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ZP1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<sst xmlns="http://schemas.openxmlformats.org/spreadsheetml/2006/main" count="103" uniqueCount="93">
  <si>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</si>
  <si>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</si>
  <si>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</si>
  <si>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</si>
  <si>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</si>
  <si>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</si>
  <si>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</si>
  <si>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</si>
  <si>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</si>
  <si>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</si>
  <si>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</si>
  <si>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</si>
  <si>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</si>
  <si>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</si>
  <si>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</si>
  <si>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</si>
  <si>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</si>
  <si>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</si>
  <si>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</si>
  <si>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</si>
  <si>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</si>
  <si>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</si>
  <si>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</si>
  <si>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</si>
  <si>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ZP1</t>
  </si>
  <si>
    <t>Zespół Placówek nr 1</t>
  </si>
  <si>
    <t>Prezydent Miasta Włocławek</t>
  </si>
  <si>
    <t>ul. Mechaników 1</t>
  </si>
  <si>
    <t>87-800 Włocławek</t>
  </si>
  <si>
    <t>tel. 542362410</t>
  </si>
  <si>
    <t>91134196000000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</si>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</sst>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b1834a-eb85-4f67-b88b-61e66cc7eecd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960310.31999999995</v>
      </c>
      <c r="G12" s="66">
        <v>3464641.6899999999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656769.45999999996</v>
      </c>
      <c r="O12" s="66">
        <v>3087011.8700000001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4161006.4199999999</v>
      </c>
      <c r="O13" s="66">
        <v>6954472.4699999997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960310.31999999995</v>
      </c>
      <c r="G14" s="66">
        <v>3464641.6899999999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-3504236.96</v>
      </c>
      <c r="O14" s="66">
        <v>-3867460.6000000001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960310.31999999995</v>
      </c>
      <c r="G15" s="66">
        <v>3464641.6899999999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439200</v>
      </c>
      <c r="G16" s="66">
        <v>439200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-3504236.96</v>
      </c>
      <c r="O16" s="66">
        <v>-3867460.6000000001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465511.15000000002</v>
      </c>
      <c r="G18" s="66">
        <v>2981159.1200000001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39390.839999999997</v>
      </c>
      <c r="G19" s="66">
        <v>31964.240000000002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16208.33</v>
      </c>
      <c r="G21" s="66">
        <v>12318.33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368498.78999999998</v>
      </c>
      <c r="O21" s="66">
        <v>472392.15999999997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368498.78999999998</v>
      </c>
      <c r="O23" s="66">
        <v>472392.15999999997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51910.349999999999</v>
      </c>
      <c r="O24" s="66">
        <v>101696.8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11648.450000000001</v>
      </c>
      <c r="O25" s="66">
        <v>20014.169999999998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91105.320000000007</v>
      </c>
      <c r="O26" s="66">
        <v>104309.92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175849.89000000001</v>
      </c>
      <c r="O27" s="66">
        <v>203974.60000000001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26616.259999999998</v>
      </c>
      <c r="O28" s="66">
        <v>31266.5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64957.93</v>
      </c>
      <c r="G30" s="66">
        <v>94762.339999999997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4357.8400000000001</v>
      </c>
      <c r="G31" s="66">
        <v>15794.09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11368.52</v>
      </c>
      <c r="O31" s="66">
        <v>11130.17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4357.8400000000001</v>
      </c>
      <c r="G32" s="66">
        <v>15794.09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11368.52</v>
      </c>
      <c r="O32" s="66">
        <v>11130.17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23518.82</v>
      </c>
      <c r="G36" s="66">
        <v>37854.559999999998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18256.919999999998</v>
      </c>
      <c r="G37" s="66">
        <v>26369.32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255.53999999999999</v>
      </c>
      <c r="G38" s="66">
        <v>4736.1499999999996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5006.3599999999997</v>
      </c>
      <c r="G40" s="66">
        <v>6749.0900000000001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37081.269999999997</v>
      </c>
      <c r="G42" s="66">
        <v>41113.690000000002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37081.269999999997</v>
      </c>
      <c r="G44" s="66">
        <v>41113.690000000002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1025268.25</v>
      </c>
      <c r="G51" s="68">
        <v>3559404.0299999998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1025268.25</v>
      </c>
      <c r="O51" s="68">
        <v>3559404.0299999998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ZP1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