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MOW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<sst xmlns="http://schemas.openxmlformats.org/spreadsheetml/2006/main" count="103" uniqueCount="93">
  <si>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</si>
  <si>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</si>
  <si>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</si>
  <si>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</si>
  <si>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</si>
  <si>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</si>
  <si>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</si>
  <si>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</si>
  <si>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</si>
  <si>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</si>
  <si>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</si>
  <si>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</si>
  <si>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</si>
  <si>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</si>
  <si>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</si>
  <si>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</si>
  <si>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</si>
  <si>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</si>
  <si>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</si>
  <si>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</si>
  <si>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</si>
  <si>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</si>
  <si>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</si>
  <si>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</si>
  <si>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MOW</t>
  </si>
  <si>
    <t>Młodzieżowy Ośrodek Wychowawczy</t>
  </si>
  <si>
    <t>Prezydent Miasta Włocławek</t>
  </si>
  <si>
    <t>ul. Leśna 24</t>
  </si>
  <si>
    <t>87-800 Włocławek</t>
  </si>
  <si>
    <t>tel. 544134666</t>
  </si>
  <si>
    <t>00019875200000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</si>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</sst>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4ca9eee-2c04-4d5b-a342-2a822573a0d5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2064980.3999999999</v>
      </c>
      <c r="G12" s="66">
        <v>2004589.77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1240081.8400000001</v>
      </c>
      <c r="O12" s="66">
        <v>1019604.3100000001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12765977.74</v>
      </c>
      <c r="O13" s="66">
        <v>12943830.630000001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2064980.3999999999</v>
      </c>
      <c r="G14" s="66">
        <v>2004589.77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-11525895.9</v>
      </c>
      <c r="O14" s="66">
        <v>-11924226.32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2064980.3999999999</v>
      </c>
      <c r="G15" s="66">
        <v>2004589.77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1034950</v>
      </c>
      <c r="G16" s="66">
        <v>1034950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-11525895.9</v>
      </c>
      <c r="O16" s="66">
        <v>-11924226.32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1026133.71</v>
      </c>
      <c r="G18" s="66">
        <v>969152.66000000003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3896.6900000000001</v>
      </c>
      <c r="G19" s="66">
        <v>487.11000000000001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0</v>
      </c>
      <c r="G21" s="66">
        <v>0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1449338.96</v>
      </c>
      <c r="O21" s="66">
        <v>1657760.75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1449338.96</v>
      </c>
      <c r="O23" s="66">
        <v>1657760.75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93753.830000000002</v>
      </c>
      <c r="O24" s="66">
        <v>81777.429999999993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87361</v>
      </c>
      <c r="O25" s="66">
        <v>93765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351075.31</v>
      </c>
      <c r="O26" s="66">
        <v>411018.26000000001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594287.30000000005</v>
      </c>
      <c r="O27" s="66">
        <v>732348.98999999999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1939.96</v>
      </c>
      <c r="O28" s="66">
        <v>5899.7600000000002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624440.40000000002</v>
      </c>
      <c r="G30" s="66">
        <v>672775.29000000004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61084.129999999997</v>
      </c>
      <c r="G31" s="66">
        <v>75712.330000000002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320921.56</v>
      </c>
      <c r="O31" s="66">
        <v>332951.31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61084.129999999997</v>
      </c>
      <c r="G32" s="66">
        <v>75712.330000000002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320921.56</v>
      </c>
      <c r="O32" s="66">
        <v>332951.31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508381.10999999999</v>
      </c>
      <c r="G36" s="66">
        <v>577686.25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1976.29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157.75999999999999</v>
      </c>
      <c r="G38" s="66">
        <v>134.99000000000001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506247.06</v>
      </c>
      <c r="G40" s="66">
        <v>577551.26000000001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54975.160000000003</v>
      </c>
      <c r="G42" s="66">
        <v>19376.709999999999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54975.160000000003</v>
      </c>
      <c r="G44" s="66">
        <v>19376.709999999999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2689420.7999999998</v>
      </c>
      <c r="G51" s="68">
        <v>2677365.0600000001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2689420.7999999998</v>
      </c>
      <c r="O51" s="68">
        <v>2677365.0600000001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MOW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