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P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<sst xmlns="http://schemas.openxmlformats.org/spreadsheetml/2006/main" count="103" uniqueCount="93">
  <si>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</si>
  <si>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</si>
  <si>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</si>
  <si>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</si>
  <si>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</si>
  <si>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</si>
  <si>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</si>
  <si>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</si>
  <si>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</si>
  <si>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</si>
  <si>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</si>
  <si>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</si>
  <si>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</si>
  <si>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</si>
  <si>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</si>
  <si>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</si>
  <si>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</si>
  <si>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</si>
  <si>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</si>
  <si>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</si>
  <si>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</si>
  <si>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</si>
  <si>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</si>
  <si>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</si>
  <si>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PPP</t>
  </si>
  <si>
    <t>Poradnia Psychologiczno-Pedagogiczna</t>
  </si>
  <si>
    <t>Prezydent Miasta Włocławek</t>
  </si>
  <si>
    <t>ul. Wojska Polskiego 27</t>
  </si>
  <si>
    <t>87-800 Włocławek</t>
  </si>
  <si>
    <t>tel. 542325918</t>
  </si>
  <si>
    <t>00138896300000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</si>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</sst>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c7b5ef0-0fec-4f60-9a0e-492467b092f7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1943380.6000000001</v>
      </c>
      <c r="G12" s="66">
        <v>1878526.0600000001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1377782.6000000001</v>
      </c>
      <c r="O12" s="66">
        <v>1268512.1399999999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7368983.75</v>
      </c>
      <c r="O13" s="66">
        <v>7876892.1100000003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1943380.6000000001</v>
      </c>
      <c r="G14" s="66">
        <v>1878526.0600000001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-5991201.1500000004</v>
      </c>
      <c r="O14" s="66">
        <v>-6608379.9699999997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1943380.6000000001</v>
      </c>
      <c r="G15" s="66">
        <v>1878526.0600000001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91875.360000000001</v>
      </c>
      <c r="G16" s="66">
        <v>91875.360000000001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-5991201.1500000004</v>
      </c>
      <c r="O16" s="66">
        <v>-6608379.9699999997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1847028.1499999999</v>
      </c>
      <c r="G18" s="66">
        <v>1783394.6299999999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4477.0900000000001</v>
      </c>
      <c r="G19" s="66">
        <v>3256.0700000000002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624270.94999999995</v>
      </c>
      <c r="O21" s="66">
        <v>661711.31000000006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624270.94999999995</v>
      </c>
      <c r="O23" s="66">
        <v>661711.31000000006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11688.959999999999</v>
      </c>
      <c r="O24" s="66">
        <v>11193.82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26181</v>
      </c>
      <c r="O25" s="66">
        <v>26017.619999999999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201472.98000000001</v>
      </c>
      <c r="O26" s="66">
        <v>208724.70999999999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324941.58000000002</v>
      </c>
      <c r="O27" s="66">
        <v>362882.58000000002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1313.48</v>
      </c>
      <c r="O28" s="66">
        <v>2006.5699999999999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58672.949999999997</v>
      </c>
      <c r="G30" s="66">
        <v>51697.389999999999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58672.949999999997</v>
      </c>
      <c r="O31" s="66">
        <v>50886.010000000002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58672.949999999997</v>
      </c>
      <c r="O32" s="66">
        <v>50886.010000000002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0</v>
      </c>
      <c r="G36" s="66">
        <v>811.38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220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0.59999999999999998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590.77999999999997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58672.949999999997</v>
      </c>
      <c r="G42" s="66">
        <v>50886.010000000002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58672.949999999997</v>
      </c>
      <c r="G44" s="66">
        <v>50886.010000000002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2002053.55</v>
      </c>
      <c r="G51" s="68">
        <v>1930223.45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2002053.55</v>
      </c>
      <c r="O51" s="68">
        <v>1930223.45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PPP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