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CKZiU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<sst xmlns="http://schemas.openxmlformats.org/spreadsheetml/2006/main" count="59" uniqueCount="58">
  <si>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</si>
  <si>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</si>
  <si>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</si>
  <si>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</si>
  <si>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</si>
  <si>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</si>
  <si>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</si>
  <si>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</si>
  <si>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</si>
  <si>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</si>
  <si>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</si>
  <si>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</si>
  <si>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</si>
  <si>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CKZiU</t>
  </si>
  <si>
    <t>CENTRUM KSZTAŁCENIA ZAWODOWEGO I USTAWICZNEGO</t>
  </si>
  <si>
    <t>Prezydent Miasta Włocławek</t>
  </si>
  <si>
    <t>ul. Nowomiejska 25</t>
  </si>
  <si>
    <t>87-800 Włocławek</t>
  </si>
  <si>
    <t>tel. 542329950</t>
  </si>
  <si>
    <t>00021459200000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</si>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</sst>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0329625-4a63-4d62-bd33-8ae09ffd7e94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409859.58000000002</v>
      </c>
      <c r="F12" s="53">
        <v>505073.01000000001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101103.69</v>
      </c>
      <c r="F13" s="53">
        <v>63316.870000000003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308755.89000000001</v>
      </c>
      <c r="F18" s="53">
        <v>441756.14000000001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9640089.7400000002</v>
      </c>
      <c r="F19" s="53">
        <v>10145462.82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479088.71000000002</v>
      </c>
      <c r="F20" s="53">
        <v>475062.88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929871.81000000006</v>
      </c>
      <c r="F21" s="53">
        <v>924802.33999999997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298876.33000000002</v>
      </c>
      <c r="F22" s="53">
        <v>336478.34000000003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1337.9000000000001</v>
      </c>
      <c r="F23" s="53">
        <v>437.89999999999998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6249814.6299999999</v>
      </c>
      <c r="F24" s="53">
        <v>6636862.2699999996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1675912.71</v>
      </c>
      <c r="F25" s="53">
        <v>1767607.76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5187.6499999999996</v>
      </c>
      <c r="F26" s="53">
        <v>4211.3299999999999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-9230230.1600000001</v>
      </c>
      <c r="F30" s="53">
        <v>-9640389.8100000005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1921.6700000000001</v>
      </c>
      <c r="F31" s="53">
        <v>14062.25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1921.6700000000001</v>
      </c>
      <c r="F34" s="53">
        <v>14062.25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302.08999999999997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302.08999999999997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-9228610.5800000001</v>
      </c>
      <c r="F38" s="53">
        <v>-9626327.5600000005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1406.05</v>
      </c>
      <c r="F39" s="53">
        <v>1352.6600000000001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1406.05</v>
      </c>
      <c r="F41" s="53">
        <v>1352.6600000000001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4.6799999999999997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4.6799999999999997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-9227204.5299999993</v>
      </c>
      <c r="F46" s="53">
        <v>-9624979.5800000001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0</v>
      </c>
      <c r="F48" s="53">
        <v>0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-9227204.5299999993</v>
      </c>
      <c r="F49" s="53">
        <v>-9624979.5800000001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CKZiU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