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CKZiU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<sst xmlns="http://schemas.openxmlformats.org/spreadsheetml/2006/main" count="103" uniqueCount="93">
  <si>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</si>
  <si>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</si>
  <si>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</si>
  <si>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</si>
  <si>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</si>
  <si>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</si>
  <si>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</si>
  <si>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</si>
  <si>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</si>
  <si>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</si>
  <si>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</si>
  <si>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</si>
  <si>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</si>
  <si>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</si>
  <si>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</si>
  <si>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</si>
  <si>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</si>
  <si>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</si>
  <si>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</si>
  <si>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</si>
  <si>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</si>
  <si>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</si>
  <si>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</si>
  <si>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</si>
  <si>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CKZiU</t>
  </si>
  <si>
    <t>CENTRUM KSZTAŁCENIA ZAWODOWEGO I USTAWICZNEGO</t>
  </si>
  <si>
    <t>Prezydent Miasta Włocławek</t>
  </si>
  <si>
    <t>ul. Nowomiejska 25</t>
  </si>
  <si>
    <t>87-800 Włocławek</t>
  </si>
  <si>
    <t>tel. 542329950</t>
  </si>
  <si>
    <t>00021459200000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</si>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</sst>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6465a-8f77-4075-9a0c-55e09e8ff2a3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6585841.9500000002</v>
      </c>
      <c r="G12" s="66">
        <v>6293118.1299999999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5782208.5300000003</v>
      </c>
      <c r="O12" s="66">
        <v>5391416.29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15009413.060000001</v>
      </c>
      <c r="O13" s="66">
        <v>15016395.869999999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6585841.9500000002</v>
      </c>
      <c r="G14" s="66">
        <v>6293118.1299999999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-9227204.5299999993</v>
      </c>
      <c r="O14" s="66">
        <v>-9624979.5800000001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6585841.9500000002</v>
      </c>
      <c r="G15" s="66">
        <v>6293118.1299999999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752671.19999999995</v>
      </c>
      <c r="G16" s="66">
        <v>752671.19999999995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-9227204.5299999993</v>
      </c>
      <c r="O16" s="66">
        <v>-9624979.5800000001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5242990.7400000002</v>
      </c>
      <c r="G18" s="66">
        <v>5190586.7999999998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579730.67000000004</v>
      </c>
      <c r="G19" s="66">
        <v>348553.96000000002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10449.34</v>
      </c>
      <c r="G20" s="66">
        <v>1306.1700000000001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907780.81000000006</v>
      </c>
      <c r="O21" s="66">
        <v>1042774.42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907780.81000000006</v>
      </c>
      <c r="O23" s="66">
        <v>1042774.42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77592.119999999995</v>
      </c>
      <c r="O24" s="66">
        <v>70293.279999999999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33695.089999999997</v>
      </c>
      <c r="O25" s="66">
        <v>41058.699999999997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251399.44</v>
      </c>
      <c r="O26" s="66">
        <v>296393.19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439549.96000000002</v>
      </c>
      <c r="O27" s="66">
        <v>492257.23999999999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2187.2800000000002</v>
      </c>
      <c r="O28" s="66">
        <v>2794.9899999999998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104147.39</v>
      </c>
      <c r="G30" s="66">
        <v>141072.57999999999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103356.92</v>
      </c>
      <c r="O31" s="66">
        <v>139977.01999999999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103356.92</v>
      </c>
      <c r="O32" s="66">
        <v>139977.01999999999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790.47000000000003</v>
      </c>
      <c r="G36" s="66">
        <v>1095.5599999999999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738</v>
      </c>
      <c r="G37" s="66">
        <v>900.44000000000005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52.469999999999999</v>
      </c>
      <c r="G38" s="66">
        <v>59.159999999999997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135.96000000000001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103356.92</v>
      </c>
      <c r="G42" s="66">
        <v>139977.01999999999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103356.92</v>
      </c>
      <c r="G44" s="66">
        <v>139977.01999999999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6689989.3399999999</v>
      </c>
      <c r="G51" s="68">
        <v>6434190.71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6689989.3399999999</v>
      </c>
      <c r="O51" s="68">
        <v>6434190.71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CKZiU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