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T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<sst xmlns="http://schemas.openxmlformats.org/spreadsheetml/2006/main" count="103" uniqueCount="93">
  <si>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</si>
  <si>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</si>
  <si>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</si>
  <si>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</si>
  <si>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</si>
  <si>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</si>
  <si>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</si>
  <si>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</si>
  <si>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</si>
  <si>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</si>
  <si>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</si>
  <si>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</si>
  <si>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</si>
  <si>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</si>
  <si>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</si>
  <si>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</si>
  <si>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</si>
  <si>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</si>
  <si>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</si>
  <si>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</si>
  <si>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</si>
  <si>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</si>
  <si>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</si>
  <si>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</si>
  <si>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ZST</t>
  </si>
  <si>
    <t>Zespół Szkół Technicznych</t>
  </si>
  <si>
    <t>Prezydent Miasta Włocławek</t>
  </si>
  <si>
    <t>ul. Ogniowa 2</t>
  </si>
  <si>
    <t>87-800 Włocławek</t>
  </si>
  <si>
    <t>tel. 542322974</t>
  </si>
  <si>
    <t>00018904900000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</si>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</sst>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2ff0404-54ca-4114-b791-0fafd8fe8e56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10588284.77</v>
      </c>
      <c r="G12" s="66">
        <v>10257094.939999999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9549805.4100000001</v>
      </c>
      <c r="O12" s="66">
        <v>9048329.8900000006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21416474.109999999</v>
      </c>
      <c r="O13" s="66">
        <v>21422942.690000001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10588284.77</v>
      </c>
      <c r="G14" s="66">
        <v>10257094.939999999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-11866668.699999999</v>
      </c>
      <c r="O14" s="66">
        <v>-12374612.800000001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10588284.77</v>
      </c>
      <c r="G15" s="66">
        <v>10257094.939999999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1081762</v>
      </c>
      <c r="G16" s="66">
        <v>1081762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-11866668.699999999</v>
      </c>
      <c r="O16" s="66">
        <v>-12374612.800000001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9319784.2899999991</v>
      </c>
      <c r="G18" s="66">
        <v>9001370.3699999992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176049.64999999999</v>
      </c>
      <c r="G19" s="66">
        <v>165447.73999999999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10688.83</v>
      </c>
      <c r="G21" s="66">
        <v>8514.8299999999999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1261751.8200000001</v>
      </c>
      <c r="O21" s="66">
        <v>1448272.8799999999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1261751.8200000001</v>
      </c>
      <c r="O23" s="66">
        <v>1448272.8799999999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33184.690000000002</v>
      </c>
      <c r="O24" s="66">
        <v>20182.860000000001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53265</v>
      </c>
      <c r="O25" s="66">
        <v>62035.32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339256.72999999998</v>
      </c>
      <c r="O26" s="66">
        <v>395153.52000000002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609251.93000000005</v>
      </c>
      <c r="O27" s="66">
        <v>726634.63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5972.9899999999998</v>
      </c>
      <c r="O28" s="66">
        <v>9090.5900000000001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223272.45999999999</v>
      </c>
      <c r="G30" s="66">
        <v>239507.82999999999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220820.48000000001</v>
      </c>
      <c r="O31" s="66">
        <v>235175.95999999999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220820.48000000001</v>
      </c>
      <c r="O32" s="66">
        <v>235175.95999999999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187444.98000000001</v>
      </c>
      <c r="G36" s="66">
        <v>210271.85999999999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2120.6100000000001</v>
      </c>
      <c r="G37" s="66">
        <v>4239.0200000000004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28.989999999999998</v>
      </c>
      <c r="G38" s="66">
        <v>92.840000000000003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185295.38</v>
      </c>
      <c r="G40" s="66">
        <v>205940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35827.480000000003</v>
      </c>
      <c r="G42" s="66">
        <v>29235.970000000001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35827.480000000003</v>
      </c>
      <c r="G44" s="66">
        <v>29235.970000000001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10811557.23</v>
      </c>
      <c r="G51" s="68">
        <v>10496602.77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10811557.23</v>
      </c>
      <c r="O51" s="68">
        <v>10496602.77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ZST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