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S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<sst xmlns="http://schemas.openxmlformats.org/spreadsheetml/2006/main" count="103" uniqueCount="93">
  <si>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</si>
  <si>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</si>
  <si>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</si>
  <si>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</si>
  <si>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</si>
  <si>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</si>
  <si>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</si>
  <si>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</si>
  <si>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</si>
  <si>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</si>
  <si>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</si>
  <si>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</si>
  <si>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</si>
  <si>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</si>
  <si>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</si>
  <si>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</si>
  <si>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</si>
  <si>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</si>
  <si>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</si>
  <si>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</si>
  <si>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</si>
  <si>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</si>
  <si>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</si>
  <si>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</si>
  <si>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ZSS</t>
  </si>
  <si>
    <t>Zespół Szkół Samochodowych</t>
  </si>
  <si>
    <t>Prezydent Miasta Włocławek</t>
  </si>
  <si>
    <t>ul. Leśna 1A</t>
  </si>
  <si>
    <t>87-800 Włocławek</t>
  </si>
  <si>
    <t>tel. 542325813</t>
  </si>
  <si>
    <t>00063511200000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</si>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</sst>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942edb0-3cdd-4f15-b65e-f9df76d52e59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14327937.43</v>
      </c>
      <c r="G12" s="66">
        <v>13925508.390000001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12474960.76</v>
      </c>
      <c r="O12" s="66">
        <v>11815385.48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33620709.030000001</v>
      </c>
      <c r="O13" s="66">
        <v>34294883.619999997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14327937.43</v>
      </c>
      <c r="G14" s="66">
        <v>13925508.390000001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-21145748.27</v>
      </c>
      <c r="O14" s="66">
        <v>-22479498.140000001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14327937.43</v>
      </c>
      <c r="G15" s="66">
        <v>13925508.390000001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6472300</v>
      </c>
      <c r="G16" s="66">
        <v>6472300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-21145748.27</v>
      </c>
      <c r="O16" s="66">
        <v>-22479498.140000001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7855637.4299999997</v>
      </c>
      <c r="G18" s="66">
        <v>7439033.0700000003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14175.32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1914023.54</v>
      </c>
      <c r="O21" s="66">
        <v>2173466.46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1914023.54</v>
      </c>
      <c r="O23" s="66">
        <v>2173466.46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29050.189999999999</v>
      </c>
      <c r="O24" s="66">
        <v>29030.34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86405.240000000005</v>
      </c>
      <c r="O25" s="66">
        <v>99396.259999999995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641560.39000000001</v>
      </c>
      <c r="O26" s="66">
        <v>713948.06999999995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1126499.27</v>
      </c>
      <c r="O27" s="66">
        <v>1304887.3700000001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9575.4599999999991</v>
      </c>
      <c r="O28" s="66">
        <v>10529.51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61046.870000000003</v>
      </c>
      <c r="G30" s="66">
        <v>63343.550000000003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35584.050000000003</v>
      </c>
      <c r="G31" s="66">
        <v>34940.889999999999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20932.990000000002</v>
      </c>
      <c r="O31" s="66">
        <v>15674.91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35584.050000000003</v>
      </c>
      <c r="G32" s="66">
        <v>34940.889999999999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20932.990000000002</v>
      </c>
      <c r="O32" s="66">
        <v>15674.91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4529.8299999999999</v>
      </c>
      <c r="G36" s="66">
        <v>12578.75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4378.5</v>
      </c>
      <c r="G37" s="66">
        <v>12085.99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151.33000000000001</v>
      </c>
      <c r="G38" s="66">
        <v>492.75999999999999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20932.990000000002</v>
      </c>
      <c r="G42" s="66">
        <v>15823.91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20932.990000000002</v>
      </c>
      <c r="G44" s="66">
        <v>15823.91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14388984.300000001</v>
      </c>
      <c r="G51" s="68">
        <v>13988851.939999999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14388984.300000001</v>
      </c>
      <c r="O51" s="68">
        <v>13988851.939999999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