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ZSEk.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<sst xmlns="http://schemas.openxmlformats.org/spreadsheetml/2006/main" count="103" uniqueCount="93">
  <si>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</si>
  <si>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</si>
  <si>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</si>
  <si>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</si>
  <si>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</si>
  <si>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</si>
  <si>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</si>
  <si>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</si>
  <si>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</si>
  <si>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</si>
  <si>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</si>
  <si>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</si>
  <si>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</si>
  <si>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</si>
  <si>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</si>
  <si>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</si>
  <si>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</si>
  <si>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</si>
  <si>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</si>
  <si>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</si>
  <si>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</si>
  <si>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</si>
  <si>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</si>
  <si>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</si>
  <si>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ZSEk.</t>
  </si>
  <si>
    <t>Zespół Szkół Ekonomicznych</t>
  </si>
  <si>
    <t>Prezydent Miasta Włocławek</t>
  </si>
  <si>
    <t>ul. Bukowa 38/40</t>
  </si>
  <si>
    <t>87-800 Włocławek</t>
  </si>
  <si>
    <t>tel. 542325852</t>
  </si>
  <si>
    <t>00018129500000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</si>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</sst>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2e6cc3a-8a05-4a55-a925-cf915411b81c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9627775.5899999999</v>
      </c>
      <c r="G12" s="66">
        <v>9362940.1699999999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8765430.3000000007</v>
      </c>
      <c r="O12" s="66">
        <v>8334263.8799999999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18164324.09</v>
      </c>
      <c r="O13" s="66">
        <v>18451312.140000001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9627775.5899999999</v>
      </c>
      <c r="G14" s="66">
        <v>9362940.1699999999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-9398893.7899999991</v>
      </c>
      <c r="O14" s="66">
        <v>-10117048.26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9627775.5899999999</v>
      </c>
      <c r="G15" s="66">
        <v>9362940.1699999999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1086400</v>
      </c>
      <c r="G16" s="66">
        <v>1086400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-9398893.7899999991</v>
      </c>
      <c r="O16" s="66">
        <v>-10117048.26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8404150.6099999994</v>
      </c>
      <c r="G18" s="66">
        <v>8143383.6399999997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137224.98000000001</v>
      </c>
      <c r="G19" s="66">
        <v>133156.53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936985.92000000004</v>
      </c>
      <c r="O21" s="66">
        <v>1114116.8500000001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936985.92000000004</v>
      </c>
      <c r="O23" s="66">
        <v>1114116.8500000001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30062.040000000001</v>
      </c>
      <c r="O24" s="66">
        <v>23384.599999999999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36704.330000000002</v>
      </c>
      <c r="O25" s="66">
        <v>47655.970000000001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285341.23999999999</v>
      </c>
      <c r="O26" s="66">
        <v>332563.28999999998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510028.27000000002</v>
      </c>
      <c r="O27" s="66">
        <v>625634.20999999996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1960.45</v>
      </c>
      <c r="O28" s="66">
        <v>3126.96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74640.630000000005</v>
      </c>
      <c r="G30" s="66">
        <v>85440.559999999998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1333.4200000000001</v>
      </c>
      <c r="G31" s="66">
        <v>1333.4200000000001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72889.589999999997</v>
      </c>
      <c r="O31" s="66">
        <v>81751.820000000007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1333.4200000000001</v>
      </c>
      <c r="G32" s="66">
        <v>1333.4200000000001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72889.589999999997</v>
      </c>
      <c r="O32" s="66">
        <v>81751.820000000007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387.29000000000002</v>
      </c>
      <c r="G36" s="66">
        <v>2352.3499999999999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333.33999999999997</v>
      </c>
      <c r="G37" s="66">
        <v>2312.7399999999998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53.950000000000003</v>
      </c>
      <c r="G38" s="66">
        <v>39.609999999999999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0</v>
      </c>
      <c r="G40" s="66">
        <v>0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72919.919999999998</v>
      </c>
      <c r="G42" s="66">
        <v>81754.789999999994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72919.919999999998</v>
      </c>
      <c r="G44" s="66">
        <v>81754.789999999994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9702416.2200000007</v>
      </c>
      <c r="G51" s="68">
        <v>9448380.7300000004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9702416.2200000007</v>
      </c>
      <c r="O51" s="68">
        <v>9448380.7300000004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ZSEk.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