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CH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<sst xmlns="http://schemas.openxmlformats.org/spreadsheetml/2006/main" count="49" uniqueCount="48">
  <si>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</si>
  <si>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</si>
  <si>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</si>
  <si>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</si>
  <si>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</si>
  <si>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</si>
  <si>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</si>
  <si>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</si>
  <si>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</si>
  <si>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</si>
  <si>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</si>
  <si>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</si>
  <si>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</si>
  <si>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ZSCH</t>
  </si>
  <si>
    <t>Zespół Szkół Chemicznych</t>
  </si>
  <si>
    <t>Prezydent Miasta Włocławek</t>
  </si>
  <si>
    <t>ul. Bulwary im.Józefa Piłsudskiego 4</t>
  </si>
  <si>
    <t>87-800 Włocławek</t>
  </si>
  <si>
    <t>tel. 544125400</t>
  </si>
  <si>
    <t>00018877100000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</si>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</sst>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0d067f4-c9f7-4104-8574-bb5eb47ac0f7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13261076.390000001</v>
      </c>
      <c r="F12" s="53">
        <v>15740056.07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12377534.07</v>
      </c>
      <c r="F13" s="53">
        <v>13145851.109999999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12248964.91</v>
      </c>
      <c r="F15" s="53">
        <v>13130537.609999999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15313.5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128569.16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9898554.3900000006</v>
      </c>
      <c r="F24" s="53">
        <v>12713174.140000001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9879903.3300000001</v>
      </c>
      <c r="F25" s="53">
        <v>12674535.369999999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18651.060000000001</v>
      </c>
      <c r="F26" s="53">
        <v>23325.27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15313.5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15740056.07</v>
      </c>
      <c r="F34" s="53">
        <v>16172733.039999999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-12674535.369999999</v>
      </c>
      <c r="F35" s="53">
        <v>-13394095.210000001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-12674535.369999999</v>
      </c>
      <c r="F37" s="53">
        <v>-13394095.210000001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3065520.7000000002</v>
      </c>
      <c r="F39" s="53">
        <v>2778637.8300000001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ZSCH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