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ZSB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<sst xmlns="http://schemas.openxmlformats.org/spreadsheetml/2006/main" count="103" uniqueCount="93">
  <si>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</si>
  <si>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</si>
  <si>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</si>
  <si>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</si>
  <si>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</si>
  <si>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</si>
  <si>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</si>
  <si>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</si>
  <si>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</si>
  <si>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</si>
  <si>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</si>
  <si>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</si>
  <si>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</si>
  <si>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</si>
  <si>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</si>
  <si>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</si>
  <si>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</si>
  <si>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</si>
  <si>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</si>
  <si>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</si>
  <si>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</si>
  <si>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</si>
  <si>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</si>
  <si>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</si>
  <si>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ZSB</t>
  </si>
  <si>
    <t>Zespół Szkół Budowlanych</t>
  </si>
  <si>
    <t>Prezydent Miasta Włocławek</t>
  </si>
  <si>
    <t>ul. Nowomiejska 25</t>
  </si>
  <si>
    <t>87-800 Włocławek</t>
  </si>
  <si>
    <t>tel. 542323204</t>
  </si>
  <si>
    <t>00019024200000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</si>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</sst>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1140c65-d82b-4765-9ff7-c5e5a547b56f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6264986.96</v>
      </c>
      <c r="G12" s="66">
        <v>6064573.46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5698019.6299999999</v>
      </c>
      <c r="O12" s="66">
        <v>5407525.9800000004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11955486.609999999</v>
      </c>
      <c r="O13" s="66">
        <v>12057891.9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6264986.96</v>
      </c>
      <c r="G14" s="66">
        <v>6064573.46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-6257466.9800000004</v>
      </c>
      <c r="O14" s="66">
        <v>-6650365.9199999999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6264986.96</v>
      </c>
      <c r="G15" s="66">
        <v>6064573.46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464016.79999999999</v>
      </c>
      <c r="G16" s="66">
        <v>464016.79999999999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-6257466.9800000004</v>
      </c>
      <c r="O16" s="66">
        <v>-6650365.9199999999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5599250.5</v>
      </c>
      <c r="G18" s="66">
        <v>5425797.1299999999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0</v>
      </c>
      <c r="G19" s="66">
        <v>17736.91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201719.66</v>
      </c>
      <c r="G21" s="66">
        <v>157022.62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793308.41000000003</v>
      </c>
      <c r="O21" s="66">
        <v>905121.85999999999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793308.41000000003</v>
      </c>
      <c r="O23" s="66">
        <v>905121.85999999999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47708.980000000003</v>
      </c>
      <c r="O24" s="66">
        <v>43603.349999999999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25458.009999999998</v>
      </c>
      <c r="O25" s="66">
        <v>33870.010000000002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190112.29999999999</v>
      </c>
      <c r="O26" s="66">
        <v>222165.95999999999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332854.81</v>
      </c>
      <c r="O27" s="66">
        <v>383322.75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2801.0300000000002</v>
      </c>
      <c r="O28" s="66">
        <v>2996.98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226341.07999999999</v>
      </c>
      <c r="G30" s="66">
        <v>248074.38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0</v>
      </c>
      <c r="G31" s="66">
        <v>0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194373.28</v>
      </c>
      <c r="O31" s="66">
        <v>219162.81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0</v>
      </c>
      <c r="G32" s="66">
        <v>0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194373.28</v>
      </c>
      <c r="O32" s="66">
        <v>219162.81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126141.09</v>
      </c>
      <c r="G36" s="66">
        <v>83004.559999999998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31946.09</v>
      </c>
      <c r="G37" s="66">
        <v>28685.009999999998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6.7000000000000002</v>
      </c>
      <c r="G38" s="66">
        <v>4.5499999999999998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94188.300000000003</v>
      </c>
      <c r="G40" s="66">
        <v>54315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100199.99000000001</v>
      </c>
      <c r="G42" s="66">
        <v>165069.82000000001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100199.99000000001</v>
      </c>
      <c r="G44" s="66">
        <v>165069.82000000001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6491328.04</v>
      </c>
      <c r="G51" s="68">
        <v>6312647.8399999999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6491328.04</v>
      </c>
      <c r="O51" s="68">
        <v>6312647.8399999999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ZSB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