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III LO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<sst xmlns="http://schemas.openxmlformats.org/spreadsheetml/2006/main" count="59" uniqueCount="58">
  <si>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</si>
  <si>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</si>
  <si>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</si>
  <si>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</si>
  <si>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</si>
  <si>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</si>
  <si>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</si>
  <si>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</si>
  <si>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</si>
  <si>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</si>
  <si>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</si>
  <si>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</si>
  <si>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</si>
  <si>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III LO</t>
  </si>
  <si>
    <t>III Liceum Ogólnokształcące im. Marii Konopnickiej we Włocławku</t>
  </si>
  <si>
    <t>Prezydent Miasta Włocławek</t>
  </si>
  <si>
    <t>ul. Bechiego 1</t>
  </si>
  <si>
    <t>87-800 Włocławek</t>
  </si>
  <si>
    <t>tel. 542322965</t>
  </si>
  <si>
    <t>00021349200000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</si>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</sst>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792b288-4f3b-4e9c-bc0c-b89c1c02fd18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22.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0</v>
      </c>
      <c r="F12" s="53">
        <v>0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9894594.3000000007</v>
      </c>
      <c r="F19" s="53">
        <v>9382209.0899999999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518175.62</v>
      </c>
      <c r="F20" s="53">
        <v>518175.73999999999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500561.27000000002</v>
      </c>
      <c r="F21" s="53">
        <v>446661.12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68273.619999999995</v>
      </c>
      <c r="F22" s="53">
        <v>120024.22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1956.4000000000001</v>
      </c>
      <c r="F23" s="53">
        <v>2312.4000000000001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7031968.25</v>
      </c>
      <c r="F24" s="53">
        <v>6616559.9800000004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1768581.1399999999</v>
      </c>
      <c r="F25" s="53">
        <v>1672437.48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183</v>
      </c>
      <c r="F26" s="53">
        <v>253.15000000000001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4895</v>
      </c>
      <c r="F28" s="53">
        <v>5785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-9894594.3000000007</v>
      </c>
      <c r="F30" s="53">
        <v>-9382209.0899999999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68637.070000000007</v>
      </c>
      <c r="F31" s="53">
        <v>7600.2299999999996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68637.070000000007</v>
      </c>
      <c r="F34" s="53">
        <v>7600.2299999999996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-9825957.2300000004</v>
      </c>
      <c r="F38" s="53">
        <v>-9374608.8599999994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855.22000000000003</v>
      </c>
      <c r="F39" s="53">
        <v>789.88999999999999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855.22000000000003</v>
      </c>
      <c r="F41" s="53">
        <v>789.88999999999999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-9825102.0099999998</v>
      </c>
      <c r="F46" s="53">
        <v>-9373818.9700000007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2.0099999999999998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-9825102.0099999998</v>
      </c>
      <c r="F49" s="53">
        <v>-9373820.9800000004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III LO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