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P 1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<sst xmlns="http://schemas.openxmlformats.org/spreadsheetml/2006/main" count="103" uniqueCount="93">
  <si>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</si>
  <si>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</si>
  <si>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</si>
  <si>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</si>
  <si>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</si>
  <si>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</si>
  <si>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</si>
  <si>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</si>
  <si>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</si>
  <si>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</si>
  <si>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</si>
  <si>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</si>
  <si>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</si>
  <si>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</si>
  <si>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</si>
  <si>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</si>
  <si>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</si>
  <si>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</si>
  <si>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</si>
  <si>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</si>
  <si>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</si>
  <si>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</si>
  <si>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</si>
  <si>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</si>
  <si>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ZSP 1</t>
  </si>
  <si>
    <t>Zespół Szkolno-Przedszkolny nr 1</t>
  </si>
  <si>
    <t>Prezydent Miasta Włocławek</t>
  </si>
  <si>
    <t>ul. Gałczyńskiego 9</t>
  </si>
  <si>
    <t>87-800 Włocławek</t>
  </si>
  <si>
    <t>tel. 542349833</t>
  </si>
  <si>
    <t>36430306900000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</si>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</sst>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ca0786a-f8bb-455d-87da-0c48b47b88db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5019384.2300000004</v>
      </c>
      <c r="G12" s="66">
        <v>4838193.1100000003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3480707.2200000002</v>
      </c>
      <c r="O12" s="66">
        <v>3092152.8300000001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20520450.579999998</v>
      </c>
      <c r="O13" s="66">
        <v>20893945.140000001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5019384.2300000004</v>
      </c>
      <c r="G14" s="66">
        <v>4838193.1100000003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-17039743.359999999</v>
      </c>
      <c r="O14" s="66">
        <v>-17801792.309999999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5019384.2300000004</v>
      </c>
      <c r="G15" s="66">
        <v>4838193.1100000003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0</v>
      </c>
      <c r="G16" s="66">
        <v>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-17039743.359999999</v>
      </c>
      <c r="O16" s="66">
        <v>-17801792.309999999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4985734.7699999996</v>
      </c>
      <c r="G18" s="66">
        <v>4811311.04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26982.459999999999</v>
      </c>
      <c r="G19" s="66">
        <v>24215.029999999999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6667</v>
      </c>
      <c r="G21" s="66">
        <v>2667.04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1816776.1699999999</v>
      </c>
      <c r="O21" s="66">
        <v>2027540.0900000001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1816776.1699999999</v>
      </c>
      <c r="O23" s="66">
        <v>2027540.0900000001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112958.49000000001</v>
      </c>
      <c r="O24" s="66">
        <v>97300.559999999998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58040</v>
      </c>
      <c r="O25" s="66">
        <v>69326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500198.35999999999</v>
      </c>
      <c r="O26" s="66">
        <v>561472.67000000004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873722.41000000003</v>
      </c>
      <c r="O27" s="66">
        <v>1026008.76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7118.8900000000003</v>
      </c>
      <c r="O28" s="66">
        <v>6966.5799999999999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278099.15999999997</v>
      </c>
      <c r="G30" s="66">
        <v>281499.81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12455.58</v>
      </c>
      <c r="G31" s="66">
        <v>12418.24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264738.02000000002</v>
      </c>
      <c r="O31" s="66">
        <v>266465.52000000002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12455.58</v>
      </c>
      <c r="G32" s="66">
        <v>12418.24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264738.02000000002</v>
      </c>
      <c r="O32" s="66">
        <v>266465.52000000002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167575.34</v>
      </c>
      <c r="G36" s="66">
        <v>165300.62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222.03</v>
      </c>
      <c r="G37" s="66">
        <v>2187.5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193.53</v>
      </c>
      <c r="G38" s="66">
        <v>168.55000000000001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167159.78</v>
      </c>
      <c r="G40" s="66">
        <v>162944.57000000001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98068.240000000005</v>
      </c>
      <c r="G42" s="66">
        <v>103780.95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98068.240000000005</v>
      </c>
      <c r="G44" s="66">
        <v>103780.95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5297483.3899999997</v>
      </c>
      <c r="G51" s="68">
        <v>5119692.9199999999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5297483.3899999997</v>
      </c>
      <c r="O51" s="68">
        <v>5119692.9199999999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ZSP 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