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22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<sst xmlns="http://schemas.openxmlformats.org/spreadsheetml/2006/main" count="103" uniqueCount="93">
  <si>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</si>
  <si>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</si>
  <si>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</si>
  <si>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</si>
  <si>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</si>
  <si>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</si>
  <si>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</si>
  <si>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</si>
  <si>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</si>
  <si>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</si>
  <si>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</si>
  <si>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</si>
  <si>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</si>
  <si>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</si>
  <si>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</si>
  <si>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</si>
  <si>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</si>
  <si>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</si>
  <si>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</si>
  <si>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</si>
  <si>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</si>
  <si>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</si>
  <si>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</si>
  <si>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</si>
  <si>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SP22</t>
  </si>
  <si>
    <t>Szkoła Podstawowa nr 22</t>
  </si>
  <si>
    <t>Prezydent Miasta Włocławek</t>
  </si>
  <si>
    <t>ul. Promienna 15</t>
  </si>
  <si>
    <t>87-800 Włocławek</t>
  </si>
  <si>
    <t>tel. 0542363157</t>
  </si>
  <si>
    <t>001224486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</si>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</sst>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0431d3d-33ac-4642-808b-333063615667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3353744.3100000001</v>
      </c>
      <c r="G12" s="66">
        <v>3256461.6699999999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2288458.3500000001</v>
      </c>
      <c r="O12" s="66">
        <v>1987060.1799999999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13370454.949999999</v>
      </c>
      <c r="O13" s="66">
        <v>14419436.6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3353744.3100000001</v>
      </c>
      <c r="G14" s="66">
        <v>3256461.6699999999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-11081996.6</v>
      </c>
      <c r="O14" s="66">
        <v>-12432376.42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3353744.3100000001</v>
      </c>
      <c r="G15" s="66">
        <v>3256461.6699999999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1120080</v>
      </c>
      <c r="G16" s="66">
        <v>1120080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-11081996.6</v>
      </c>
      <c r="O16" s="66">
        <v>-12432376.42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2212819.6600000001</v>
      </c>
      <c r="G18" s="66">
        <v>2118718.1000000001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20844.650000000001</v>
      </c>
      <c r="G19" s="66">
        <v>17663.57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1259678.4299999999</v>
      </c>
      <c r="O21" s="66">
        <v>1392580.01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1259678.4299999999</v>
      </c>
      <c r="O23" s="66">
        <v>1392580.01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63753.07</v>
      </c>
      <c r="O24" s="66">
        <v>62682.720000000001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39047</v>
      </c>
      <c r="O25" s="66">
        <v>56059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363923.15000000002</v>
      </c>
      <c r="O26" s="66">
        <v>405477.92999999999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595020.33999999997</v>
      </c>
      <c r="O27" s="66">
        <v>736907.68999999994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3654.6999999999998</v>
      </c>
      <c r="O28" s="66">
        <v>8383.5400000000009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194392.47</v>
      </c>
      <c r="G30" s="66">
        <v>123178.52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194280.17000000001</v>
      </c>
      <c r="O31" s="66">
        <v>123069.13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194280.17000000001</v>
      </c>
      <c r="O32" s="66">
        <v>123069.13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86164.300000000003</v>
      </c>
      <c r="G36" s="66">
        <v>89269.389999999999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112.3</v>
      </c>
      <c r="G38" s="66">
        <v>109.39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86052</v>
      </c>
      <c r="G40" s="66">
        <v>89160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108228.17</v>
      </c>
      <c r="G42" s="66">
        <v>33909.129999999997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108228.17</v>
      </c>
      <c r="G44" s="66">
        <v>33909.129999999997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3548136.7799999998</v>
      </c>
      <c r="G51" s="68">
        <v>3379640.1899999999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3548136.7799999998</v>
      </c>
      <c r="O51" s="68">
        <v>3379640.1899999999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SP22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