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 5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<sst xmlns="http://schemas.openxmlformats.org/spreadsheetml/2006/main" count="59" uniqueCount="58">
  <si>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</si>
  <si>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</si>
  <si>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</si>
  <si>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</si>
  <si>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</si>
  <si>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</si>
  <si>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</si>
  <si>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</si>
  <si>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</si>
  <si>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</si>
  <si>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</si>
  <si>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</si>
  <si>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</si>
  <si>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SP 5</t>
  </si>
  <si>
    <t>Szkoła Podstawowa nr 5 Integracyjna</t>
  </si>
  <si>
    <t>Prezydent Miasta Włocławek</t>
  </si>
  <si>
    <t>ul. Wieniecka 46</t>
  </si>
  <si>
    <t>87-800 Włocławek</t>
  </si>
  <si>
    <t>tel. 542360915</t>
  </si>
  <si>
    <t>000207480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</si>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</sst>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1ee27d1-a44e-4dc1-a110-841c307e0f2b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148691.16</v>
      </c>
      <c r="F12" s="53">
        <v>178972.87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137028</v>
      </c>
      <c r="F13" s="53">
        <v>164922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11663.16</v>
      </c>
      <c r="F18" s="53">
        <v>14050.870000000001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13768702.960000001</v>
      </c>
      <c r="F19" s="53">
        <v>14811076.01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148573.26999999999</v>
      </c>
      <c r="F20" s="53">
        <v>167150.01999999999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833952.14000000001</v>
      </c>
      <c r="F21" s="53">
        <v>757561.88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147890</v>
      </c>
      <c r="F22" s="53">
        <v>157294.75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2186.9000000000001</v>
      </c>
      <c r="F23" s="53">
        <v>2144.9000000000001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10139750</v>
      </c>
      <c r="F24" s="53">
        <v>11064623.99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2494270.7599999998</v>
      </c>
      <c r="F25" s="53">
        <v>2660213.2400000002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2079.8899999999999</v>
      </c>
      <c r="F26" s="53">
        <v>2087.23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-13620011.800000001</v>
      </c>
      <c r="F30" s="53">
        <v>-14632103.140000001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40153.110000000001</v>
      </c>
      <c r="F31" s="53">
        <v>24463.93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40153.110000000001</v>
      </c>
      <c r="F34" s="53">
        <v>24463.93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1218.9400000000001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1218.9400000000001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-13581077.630000001</v>
      </c>
      <c r="F38" s="53">
        <v>-14607639.210000001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1173.5899999999999</v>
      </c>
      <c r="F39" s="53">
        <v>1029.1600000000001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1173.5899999999999</v>
      </c>
      <c r="F41" s="53">
        <v>1029.1600000000001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-13579904.039999999</v>
      </c>
      <c r="F46" s="53">
        <v>-14606610.050000001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-13579904.039999999</v>
      </c>
      <c r="F49" s="53">
        <v>-14606610.050000001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