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23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<sst xmlns="http://schemas.openxmlformats.org/spreadsheetml/2006/main" count="103" uniqueCount="93">
  <si>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</si>
  <si>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</si>
  <si>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</si>
  <si>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</si>
  <si>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</si>
  <si>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</si>
  <si>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</si>
  <si>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</si>
  <si>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</si>
  <si>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</si>
  <si>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</si>
  <si>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</si>
  <si>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</si>
  <si>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</si>
  <si>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</si>
  <si>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</si>
  <si>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</si>
  <si>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</si>
  <si>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</si>
  <si>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</si>
  <si>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</si>
  <si>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</si>
  <si>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</si>
  <si>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</si>
  <si>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SP23</t>
  </si>
  <si>
    <t>Szkoła Podstawowa nr 23</t>
  </si>
  <si>
    <t>Prezydent Miasta Włocławek</t>
  </si>
  <si>
    <t>ul. Wyspiańskiego 3</t>
  </si>
  <si>
    <t>87-800 Włocławek</t>
  </si>
  <si>
    <t>tel. 542343499</t>
  </si>
  <si>
    <t>00139341500000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</si>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</sst>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5817879-e6b6-494a-a043-5bb607399a1e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8083252.3099999996</v>
      </c>
      <c r="G12" s="66">
        <v>7860980.9900000002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6950516.8099999996</v>
      </c>
      <c r="O12" s="66">
        <v>6660118.7199999997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20080755.390000001</v>
      </c>
      <c r="O13" s="66">
        <v>20250296.93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8083252.3099999996</v>
      </c>
      <c r="G14" s="66">
        <v>7860980.9900000002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-13130238.58</v>
      </c>
      <c r="O14" s="66">
        <v>-13590178.210000001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8083252.3099999996</v>
      </c>
      <c r="G15" s="66">
        <v>7860980.9900000002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1985270</v>
      </c>
      <c r="G16" s="66">
        <v>1985270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-13130238.58</v>
      </c>
      <c r="O16" s="66">
        <v>-13590178.210000001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6091202.1399999997</v>
      </c>
      <c r="G18" s="66">
        <v>5822163.0700000003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22557.169999999998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6780.1700000000001</v>
      </c>
      <c r="G21" s="66">
        <v>30990.75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1250344.02</v>
      </c>
      <c r="O21" s="66">
        <v>1332592.54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1250344.02</v>
      </c>
      <c r="O23" s="66">
        <v>1332592.54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92643.270000000004</v>
      </c>
      <c r="O24" s="66">
        <v>85231.339999999997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39572</v>
      </c>
      <c r="O25" s="66">
        <v>44787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371645.59999999998</v>
      </c>
      <c r="O26" s="66">
        <v>399142.71999999997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633051.12</v>
      </c>
      <c r="O27" s="66">
        <v>685822.96999999997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3455.5799999999999</v>
      </c>
      <c r="O28" s="66">
        <v>4068.4000000000001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117608.52</v>
      </c>
      <c r="G30" s="66">
        <v>131730.26999999999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2248.75</v>
      </c>
      <c r="G31" s="66">
        <v>10573.02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109976.45</v>
      </c>
      <c r="O31" s="66">
        <v>113540.11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2248.75</v>
      </c>
      <c r="G32" s="66">
        <v>10573.02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109976.45</v>
      </c>
      <c r="O32" s="66">
        <v>113540.11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5383.3199999999997</v>
      </c>
      <c r="G36" s="66">
        <v>7617.1400000000003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5203.0299999999997</v>
      </c>
      <c r="G37" s="66">
        <v>7456.6800000000003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160.61000000000001</v>
      </c>
      <c r="G38" s="66">
        <v>140.78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19.68</v>
      </c>
      <c r="G40" s="66">
        <v>19.68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109976.45</v>
      </c>
      <c r="G42" s="66">
        <v>113540.11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109976.45</v>
      </c>
      <c r="G44" s="66">
        <v>113540.11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8200860.8300000001</v>
      </c>
      <c r="G51" s="68">
        <v>7992711.2599999998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8200860.8300000001</v>
      </c>
      <c r="O51" s="68">
        <v>7992711.2599999998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SP23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