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18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<sst xmlns="http://schemas.openxmlformats.org/spreadsheetml/2006/main" count="103" uniqueCount="93">
  <si>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</si>
  <si>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</si>
  <si>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</si>
  <si>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</si>
  <si>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</si>
  <si>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</si>
  <si>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</si>
  <si>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</si>
  <si>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</si>
  <si>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</si>
  <si>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</si>
  <si>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</si>
  <si>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</si>
  <si>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</si>
  <si>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</si>
  <si>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</si>
  <si>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</si>
  <si>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</si>
  <si>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</si>
  <si>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</si>
  <si>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</si>
  <si>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</si>
  <si>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</si>
  <si>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</si>
  <si>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SP18</t>
  </si>
  <si>
    <t>Szkoła Podstawowa nr 18</t>
  </si>
  <si>
    <t>Prezydent Miasta Włocławek</t>
  </si>
  <si>
    <t>ul. Hutnicza 5/7</t>
  </si>
  <si>
    <t>87-800 Włocławek</t>
  </si>
  <si>
    <t>tel. 542364715</t>
  </si>
  <si>
    <t>00021259300000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</si>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</sst>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69f6e2a-c85b-4284-9bb4-c1bd64ff423f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1710313.7</v>
      </c>
      <c r="G12" s="66">
        <v>1637673.6699999999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1265785.98</v>
      </c>
      <c r="O12" s="66">
        <v>1151072.6299999999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6166166.2999999998</v>
      </c>
      <c r="O13" s="66">
        <v>6349442.1500000004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1710313.7</v>
      </c>
      <c r="G14" s="66">
        <v>1637673.6699999999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-4900380.3200000003</v>
      </c>
      <c r="O14" s="66">
        <v>-5198369.5199999996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1710313.7</v>
      </c>
      <c r="G15" s="66">
        <v>1637673.6699999999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1001520</v>
      </c>
      <c r="G16" s="66">
        <v>1001520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-4900380.3200000003</v>
      </c>
      <c r="O16" s="66">
        <v>-5198369.5199999996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708793.69999999995</v>
      </c>
      <c r="G18" s="66">
        <v>636153.67000000004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539590.30000000005</v>
      </c>
      <c r="O21" s="66">
        <v>574731.46999999997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539590.30000000005</v>
      </c>
      <c r="O23" s="66">
        <v>574731.46999999997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40289.260000000002</v>
      </c>
      <c r="O24" s="66">
        <v>40693.93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13251.77</v>
      </c>
      <c r="O25" s="66">
        <v>18889.509999999998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140838.19</v>
      </c>
      <c r="O26" s="66">
        <v>144374.07999999999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247825.59</v>
      </c>
      <c r="O27" s="66">
        <v>281060.06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2410.4000000000001</v>
      </c>
      <c r="O28" s="66">
        <v>2491.9699999999998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95062.580000000002</v>
      </c>
      <c r="G30" s="66">
        <v>88130.429999999993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94975.089999999997</v>
      </c>
      <c r="O31" s="66">
        <v>87221.919999999998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94975.089999999997</v>
      </c>
      <c r="O32" s="66">
        <v>87221.919999999998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2509.7199999999998</v>
      </c>
      <c r="G36" s="66">
        <v>904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836.44000000000005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73.719999999999999</v>
      </c>
      <c r="G38" s="66">
        <v>67.560000000000002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2436</v>
      </c>
      <c r="G40" s="66">
        <v>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92552.860000000001</v>
      </c>
      <c r="G42" s="66">
        <v>87226.429999999993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92552.860000000001</v>
      </c>
      <c r="G44" s="66">
        <v>87226.429999999993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1805376.28</v>
      </c>
      <c r="G51" s="68">
        <v>1725804.1000000001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1805376.28</v>
      </c>
      <c r="O51" s="68">
        <v>1725804.1000000001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SP18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