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14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<sst xmlns="http://schemas.openxmlformats.org/spreadsheetml/2006/main" count="58" uniqueCount="57">
  <si>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</si>
  <si>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</si>
  <si>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</si>
  <si>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</si>
  <si>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</si>
  <si>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</si>
  <si>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</si>
  <si>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</si>
  <si>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</si>
  <si>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</si>
  <si>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</si>
  <si>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</si>
  <si>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</si>
  <si>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SP14</t>
  </si>
  <si>
    <t>Szkoła Podstawowa nr 14</t>
  </si>
  <si>
    <t>Prezydent Miasta Włocławek</t>
  </si>
  <si>
    <t>ul. Bukowa 9</t>
  </si>
  <si>
    <t>87-800 Włocławek</t>
  </si>
  <si>
    <t>00021175400000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</si>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</sst>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e7cd83a-27f2-41c1-89ff-1572a0d6d9dd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/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18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19</v>
      </c>
      <c r="B12" s="43"/>
      <c r="C12" s="43"/>
      <c r="D12" s="44"/>
      <c r="E12" s="53">
        <v>226261.32000000001</v>
      </c>
      <c r="F12" s="53">
        <v>280014.19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20</v>
      </c>
      <c r="B13" s="43"/>
      <c r="C13" s="43"/>
      <c r="D13" s="44"/>
      <c r="E13" s="53">
        <v>220766</v>
      </c>
      <c r="F13" s="53">
        <v>273452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21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22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23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24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25</v>
      </c>
      <c r="B18" s="43"/>
      <c r="C18" s="43"/>
      <c r="D18" s="44"/>
      <c r="E18" s="53">
        <v>5495.3199999999997</v>
      </c>
      <c r="F18" s="53">
        <v>6562.1899999999996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26</v>
      </c>
      <c r="B19" s="43"/>
      <c r="C19" s="43"/>
      <c r="D19" s="44"/>
      <c r="E19" s="53">
        <v>10599766.800000001</v>
      </c>
      <c r="F19" s="53">
        <v>12053557.359999999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27</v>
      </c>
      <c r="B20" s="43"/>
      <c r="C20" s="43"/>
      <c r="D20" s="44"/>
      <c r="E20" s="53">
        <v>143968.04999999999</v>
      </c>
      <c r="F20" s="53">
        <v>108929.78999999999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28</v>
      </c>
      <c r="B21" s="43"/>
      <c r="C21" s="43"/>
      <c r="D21" s="44"/>
      <c r="E21" s="53">
        <v>1039502.83</v>
      </c>
      <c r="F21" s="53">
        <v>1103766.4099999999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29</v>
      </c>
      <c r="B22" s="43"/>
      <c r="C22" s="43"/>
      <c r="D22" s="44"/>
      <c r="E22" s="53">
        <v>96173.199999999997</v>
      </c>
      <c r="F22" s="53">
        <v>165375.38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30</v>
      </c>
      <c r="B23" s="43"/>
      <c r="C23" s="43"/>
      <c r="D23" s="44"/>
      <c r="E23" s="53">
        <v>509.89999999999998</v>
      </c>
      <c r="F23" s="53">
        <v>515.89999999999998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31</v>
      </c>
      <c r="B24" s="43"/>
      <c r="C24" s="43"/>
      <c r="D24" s="44"/>
      <c r="E24" s="53">
        <v>7458613.7199999997</v>
      </c>
      <c r="F24" s="53">
        <v>8526352.2400000002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32</v>
      </c>
      <c r="B25" s="43"/>
      <c r="C25" s="43"/>
      <c r="D25" s="44"/>
      <c r="E25" s="53">
        <v>1860894.1000000001</v>
      </c>
      <c r="F25" s="53">
        <v>2148493.29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33</v>
      </c>
      <c r="B26" s="43"/>
      <c r="C26" s="43"/>
      <c r="D26" s="44"/>
      <c r="E26" s="53">
        <v>105</v>
      </c>
      <c r="F26" s="53">
        <v>124.34999999999999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34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35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36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37</v>
      </c>
      <c r="B30" s="43"/>
      <c r="C30" s="43"/>
      <c r="D30" s="44"/>
      <c r="E30" s="53">
        <v>-10373505.48</v>
      </c>
      <c r="F30" s="53">
        <v>-11773543.17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38</v>
      </c>
      <c r="B31" s="43"/>
      <c r="C31" s="43"/>
      <c r="D31" s="44"/>
      <c r="E31" s="53">
        <v>38723.809999999998</v>
      </c>
      <c r="F31" s="53">
        <v>10707.139999999999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39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40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41</v>
      </c>
      <c r="B34" s="43"/>
      <c r="C34" s="43"/>
      <c r="D34" s="44"/>
      <c r="E34" s="53">
        <v>38723.809999999998</v>
      </c>
      <c r="F34" s="53">
        <v>10707.139999999999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42</v>
      </c>
      <c r="B35" s="43"/>
      <c r="C35" s="43"/>
      <c r="D35" s="44"/>
      <c r="E35" s="53">
        <v>112.62</v>
      </c>
      <c r="F35" s="53">
        <v>117.8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43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44</v>
      </c>
      <c r="B37" s="43"/>
      <c r="C37" s="43"/>
      <c r="D37" s="44"/>
      <c r="E37" s="53">
        <v>112.62</v>
      </c>
      <c r="F37" s="53">
        <v>117.8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45</v>
      </c>
      <c r="B38" s="43"/>
      <c r="C38" s="43"/>
      <c r="D38" s="44"/>
      <c r="E38" s="53">
        <v>-10334894.289999999</v>
      </c>
      <c r="F38" s="53">
        <v>-11762953.83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46</v>
      </c>
      <c r="B39" s="43"/>
      <c r="C39" s="43"/>
      <c r="D39" s="44"/>
      <c r="E39" s="53">
        <v>848.55999999999995</v>
      </c>
      <c r="F39" s="53">
        <v>983.27999999999997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47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48</v>
      </c>
      <c r="B41" s="43"/>
      <c r="C41" s="43"/>
      <c r="D41" s="44"/>
      <c r="E41" s="53">
        <v>848.55999999999995</v>
      </c>
      <c r="F41" s="53">
        <v>983.27999999999997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49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50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51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52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53</v>
      </c>
      <c r="B46" s="43"/>
      <c r="C46" s="43"/>
      <c r="D46" s="44"/>
      <c r="E46" s="53">
        <v>-10334045.73</v>
      </c>
      <c r="F46" s="53">
        <v>-11761970.550000001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54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55</v>
      </c>
      <c r="B48" s="43"/>
      <c r="C48" s="43"/>
      <c r="D48" s="44"/>
      <c r="E48" s="53">
        <v>9.1099999999999994</v>
      </c>
      <c r="F48" s="53">
        <v>71.459999999999994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56</v>
      </c>
      <c r="B49" s="43"/>
      <c r="C49" s="43"/>
      <c r="D49" s="44"/>
      <c r="E49" s="53">
        <v>-10334054.84</v>
      </c>
      <c r="F49" s="53">
        <v>-11762042.01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