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SP1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<sst xmlns="http://schemas.openxmlformats.org/spreadsheetml/2006/main" count="103" uniqueCount="93">
  <si>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</si>
  <si>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</si>
  <si>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</si>
  <si>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</si>
  <si>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</si>
  <si>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</si>
  <si>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</si>
  <si>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</si>
  <si>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</si>
  <si>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</si>
  <si>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</si>
  <si>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</si>
  <si>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</si>
  <si>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</si>
  <si>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</si>
  <si>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</si>
  <si>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</si>
  <si>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</si>
  <si>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</si>
  <si>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</si>
  <si>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</si>
  <si>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</si>
  <si>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</si>
  <si>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</si>
  <si>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SP12</t>
  </si>
  <si>
    <t>Szkoła Podstawowa nr 12</t>
  </si>
  <si>
    <t>Prezydent Miasta Włocławek</t>
  </si>
  <si>
    <t>ul. Wiejska 29</t>
  </si>
  <si>
    <t>87-800 Włocławek</t>
  </si>
  <si>
    <t>tel. 542341590</t>
  </si>
  <si>
    <t>00021107900000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</si>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</sst>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e394c1-723d-4cc0-a5a4-d263b4219a2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6014746.9000000004</v>
      </c>
      <c r="G12" s="66">
        <v>8764301.9700000007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5199124.3899999997</v>
      </c>
      <c r="O12" s="66">
        <v>7777618.9500000002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14179133.93</v>
      </c>
      <c r="O13" s="66">
        <v>18304564.629999999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6014746.9000000004</v>
      </c>
      <c r="G14" s="66">
        <v>8764301.9700000007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-8980009.5399999991</v>
      </c>
      <c r="O14" s="66">
        <v>-10526945.68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6014746.9000000004</v>
      </c>
      <c r="G15" s="66">
        <v>8764301.9700000007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1378580</v>
      </c>
      <c r="G16" s="66">
        <v>1378580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-8980009.5399999991</v>
      </c>
      <c r="O16" s="66">
        <v>-10526945.68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4461223.1399999997</v>
      </c>
      <c r="G18" s="66">
        <v>7213987.5700000003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174943.76000000001</v>
      </c>
      <c r="G19" s="66">
        <v>150234.39999999999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21500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951913.18000000005</v>
      </c>
      <c r="O21" s="66">
        <v>1128773.1899999999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951913.18000000005</v>
      </c>
      <c r="O23" s="66">
        <v>1128773.1899999999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85862.679999999993</v>
      </c>
      <c r="O24" s="66">
        <v>74910.100000000006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34484.480000000003</v>
      </c>
      <c r="O25" s="66">
        <v>38196.620000000003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274001.79999999999</v>
      </c>
      <c r="O26" s="66">
        <v>323694.44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433924.09999999998</v>
      </c>
      <c r="O27" s="66">
        <v>560101.81000000006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1936.6300000000001</v>
      </c>
      <c r="O28" s="66">
        <v>4484.1300000000001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136290.67000000001</v>
      </c>
      <c r="G30" s="66">
        <v>142090.17000000001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966.59000000000003</v>
      </c>
      <c r="G31" s="66">
        <v>8046.2700000000004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121703.49000000001</v>
      </c>
      <c r="O31" s="66">
        <v>127386.09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966.59000000000003</v>
      </c>
      <c r="G32" s="66">
        <v>8046.2700000000004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121703.49000000001</v>
      </c>
      <c r="O32" s="66">
        <v>127386.09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27497.849999999999</v>
      </c>
      <c r="G36" s="66">
        <v>12287.65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5397.1700000000001</v>
      </c>
      <c r="G37" s="66">
        <v>5673.3699999999999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103.84</v>
      </c>
      <c r="G38" s="66">
        <v>94.280000000000001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1205.8399999999999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20791</v>
      </c>
      <c r="G40" s="66">
        <v>6520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107826.23</v>
      </c>
      <c r="G42" s="66">
        <v>121756.25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107826.23</v>
      </c>
      <c r="G44" s="66">
        <v>121756.25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6151037.5700000003</v>
      </c>
      <c r="G51" s="68">
        <v>8906392.1400000006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6151037.5700000003</v>
      </c>
      <c r="O51" s="68">
        <v>8906392.1400000006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