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10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<sst xmlns="http://schemas.openxmlformats.org/spreadsheetml/2006/main" count="103" uniqueCount="93">
  <si>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</si>
  <si>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</si>
  <si>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</si>
  <si>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</si>
  <si>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</si>
  <si>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</si>
  <si>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</si>
  <si>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</si>
  <si>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</si>
  <si>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</si>
  <si>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</si>
  <si>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</si>
  <si>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</si>
  <si>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</si>
  <si>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</si>
  <si>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</si>
  <si>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</si>
  <si>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</si>
  <si>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</si>
  <si>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</si>
  <si>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</si>
  <si>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</si>
  <si>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</si>
  <si>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</si>
  <si>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SP10</t>
  </si>
  <si>
    <t>Szkoła Podstawowa nr 10</t>
  </si>
  <si>
    <t>Prezydent Miasta Włocławek</t>
  </si>
  <si>
    <t>ul. Starodębska 21B</t>
  </si>
  <si>
    <t>87-800 Włocławek</t>
  </si>
  <si>
    <t>tel. 542315371</t>
  </si>
  <si>
    <t>00021027500000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</si>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</sst>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736466f-61ef-4887-adb1-b03f83a43b0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2564058.46</v>
      </c>
      <c r="G12" s="66">
        <v>3399720.4199999999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1887816.6699999999</v>
      </c>
      <c r="O12" s="66">
        <v>2616789.4300000002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9515189.3699999992</v>
      </c>
      <c r="O13" s="66">
        <v>10997641.710000001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2564058.46</v>
      </c>
      <c r="G14" s="66">
        <v>3399720.4199999999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-7627372.7000000002</v>
      </c>
      <c r="O14" s="66">
        <v>-8380852.2800000003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2564058.46</v>
      </c>
      <c r="G15" s="66">
        <v>3399720.4199999999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774100</v>
      </c>
      <c r="G16" s="66">
        <v>774100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-7627372.7000000002</v>
      </c>
      <c r="O16" s="66">
        <v>-8380852.2800000003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1660050.5700000001</v>
      </c>
      <c r="G18" s="66">
        <v>2513950.3900000001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120310.89</v>
      </c>
      <c r="G19" s="66">
        <v>105272.03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9597</v>
      </c>
      <c r="G21" s="66">
        <v>6398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918138.56999999995</v>
      </c>
      <c r="O21" s="66">
        <v>1027158.77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918138.56999999995</v>
      </c>
      <c r="O23" s="66">
        <v>1027158.77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19658.540000000001</v>
      </c>
      <c r="O24" s="66">
        <v>23376.389999999999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28791</v>
      </c>
      <c r="O25" s="66">
        <v>34391.150000000001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231566.47</v>
      </c>
      <c r="O26" s="66">
        <v>249064.70000000001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391446.19</v>
      </c>
      <c r="O27" s="66">
        <v>466924.59999999998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7836.4200000000001</v>
      </c>
      <c r="O28" s="66">
        <v>9242.9899999999998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241896.78</v>
      </c>
      <c r="G30" s="66">
        <v>244227.78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238839.95000000001</v>
      </c>
      <c r="O31" s="66">
        <v>244158.94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238839.95000000001</v>
      </c>
      <c r="O32" s="66">
        <v>244158.94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157459.82999999999</v>
      </c>
      <c r="G36" s="66">
        <v>113386.84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3028.23</v>
      </c>
      <c r="G37" s="66">
        <v>34.369999999999997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28.600000000000001</v>
      </c>
      <c r="G38" s="66">
        <v>34.469999999999999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154403</v>
      </c>
      <c r="G40" s="66">
        <v>113318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84436.949999999997</v>
      </c>
      <c r="G42" s="66">
        <v>130840.94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84436.949999999997</v>
      </c>
      <c r="G44" s="66">
        <v>130840.94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2805955.2400000002</v>
      </c>
      <c r="G51" s="68">
        <v>3643948.2000000002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2805955.2400000002</v>
      </c>
      <c r="O51" s="68">
        <v>3643948.2000000002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