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 3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<sst xmlns="http://schemas.openxmlformats.org/spreadsheetml/2006/main" count="103" uniqueCount="93">
  <si>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</si>
  <si>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</si>
  <si>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</si>
  <si>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</si>
  <si>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</si>
  <si>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</si>
  <si>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</si>
  <si>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</si>
  <si>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</si>
  <si>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</si>
  <si>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</si>
  <si>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</si>
  <si>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</si>
  <si>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</si>
  <si>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</si>
  <si>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</si>
  <si>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</si>
  <si>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</si>
  <si>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</si>
  <si>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</si>
  <si>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</si>
  <si>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</si>
  <si>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</si>
  <si>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</si>
  <si>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 3</t>
  </si>
  <si>
    <t>Szkoła Podstawowa nr 3</t>
  </si>
  <si>
    <t>Prezydent Miasta Włocławek</t>
  </si>
  <si>
    <t>ul. Cyganka 6/10</t>
  </si>
  <si>
    <t>87-800 Włocławek</t>
  </si>
  <si>
    <t>tel. 542325835</t>
  </si>
  <si>
    <t>00020586000000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</si>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</sst>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72d2688-d840-4f97-ae62-e8a9974ee248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4074112.7999999998</v>
      </c>
      <c r="G12" s="66">
        <v>3930612.3799999999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3441446.3300000001</v>
      </c>
      <c r="O12" s="66">
        <v>3240747.0699999998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10814933.710000001</v>
      </c>
      <c r="O13" s="66">
        <v>10727245.73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4074112.7999999998</v>
      </c>
      <c r="G14" s="66">
        <v>3930612.3799999999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-7373487.3799999999</v>
      </c>
      <c r="O14" s="66">
        <v>-7486498.6600000001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4074112.7999999998</v>
      </c>
      <c r="G15" s="66">
        <v>3930612.3799999999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951400</v>
      </c>
      <c r="G16" s="66">
        <v>951400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-7373487.3799999999</v>
      </c>
      <c r="O16" s="66">
        <v>-7486498.6600000001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3122712.7999999998</v>
      </c>
      <c r="G18" s="66">
        <v>2955022.3799999999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24190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746506.09999999998</v>
      </c>
      <c r="O21" s="66">
        <v>848272.41000000003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746506.09999999998</v>
      </c>
      <c r="O23" s="66">
        <v>848272.41000000003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31474.27</v>
      </c>
      <c r="O24" s="66">
        <v>29318.07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23358</v>
      </c>
      <c r="O25" s="66">
        <v>29524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213715.89000000001</v>
      </c>
      <c r="O26" s="66">
        <v>208028.17000000001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364070.77000000002</v>
      </c>
      <c r="O27" s="66">
        <v>421502.71000000002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2300.4299999999998</v>
      </c>
      <c r="O28" s="66">
        <v>2679.3899999999999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113839.63</v>
      </c>
      <c r="G30" s="66">
        <v>158407.10000000001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1939.5</v>
      </c>
      <c r="G31" s="66">
        <v>395.16000000000003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111586.74000000001</v>
      </c>
      <c r="O31" s="66">
        <v>157220.07000000001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1939.5</v>
      </c>
      <c r="G32" s="66">
        <v>395.16000000000003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111586.74000000001</v>
      </c>
      <c r="O32" s="66">
        <v>157220.07000000001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38791.550000000003</v>
      </c>
      <c r="G36" s="66">
        <v>17495.869999999999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741.46000000000004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54.390000000000001</v>
      </c>
      <c r="G38" s="66">
        <v>50.409999999999997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38737.160000000003</v>
      </c>
      <c r="G40" s="66">
        <v>16704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73108.580000000002</v>
      </c>
      <c r="G42" s="66">
        <v>140516.07000000001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73108.580000000002</v>
      </c>
      <c r="G44" s="66">
        <v>140516.07000000001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4187952.4300000002</v>
      </c>
      <c r="G51" s="68">
        <v>4089019.48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4187952.4300000002</v>
      </c>
      <c r="O51" s="68">
        <v>4089019.48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