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SP 2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<sst xmlns="http://schemas.openxmlformats.org/spreadsheetml/2006/main" count="103" uniqueCount="93">
  <si>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</si>
  <si>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</si>
  <si>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</si>
  <si>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</si>
  <si>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</si>
  <si>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</si>
  <si>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</si>
  <si>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</si>
  <si>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</si>
  <si>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</si>
  <si>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</si>
  <si>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</si>
  <si>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</si>
  <si>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</si>
  <si>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</si>
  <si>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</si>
  <si>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</si>
  <si>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</si>
  <si>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</si>
  <si>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</si>
  <si>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</si>
  <si>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</si>
  <si>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</si>
  <si>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</si>
  <si>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SP 2</t>
  </si>
  <si>
    <t>Szkoła Podstawowa nr 2</t>
  </si>
  <si>
    <t>Prezydent Miasta Włocławek</t>
  </si>
  <si>
    <t>ul. Żytnia 47</t>
  </si>
  <si>
    <t>87-800 Włocławek</t>
  </si>
  <si>
    <t>tel. 542338163</t>
  </si>
  <si>
    <t>00089164800000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</si>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</sst>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32559dc-7844-4392-8ff3-be4d5897f46e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3268516.54</v>
      </c>
      <c r="G12" s="66">
        <v>3090402.46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2207688.5899999999</v>
      </c>
      <c r="O12" s="66">
        <v>1861874.28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14679387.1</v>
      </c>
      <c r="O13" s="66">
        <v>15637338.85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3268516.54</v>
      </c>
      <c r="G14" s="66">
        <v>3090402.46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-12471698.51</v>
      </c>
      <c r="O14" s="66">
        <v>-13775464.57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3268516.54</v>
      </c>
      <c r="G15" s="66">
        <v>3090402.46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461400</v>
      </c>
      <c r="G16" s="66">
        <v>461400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-12471698.51</v>
      </c>
      <c r="O16" s="66">
        <v>-13775464.57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2797241.54</v>
      </c>
      <c r="G18" s="66">
        <v>2623327.46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9875</v>
      </c>
      <c r="G19" s="66">
        <v>5675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1152673.1599999999</v>
      </c>
      <c r="O21" s="66">
        <v>1257925.9299999999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1152673.1599999999</v>
      </c>
      <c r="O23" s="66">
        <v>1257925.9299999999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18945.91</v>
      </c>
      <c r="O24" s="66">
        <v>19361.779999999999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40736</v>
      </c>
      <c r="O25" s="66">
        <v>48510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376522.44</v>
      </c>
      <c r="O26" s="66">
        <v>415105.14000000001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630843.65000000002</v>
      </c>
      <c r="O27" s="66">
        <v>756686.72999999998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4204.4499999999998</v>
      </c>
      <c r="O28" s="66">
        <v>4626.4799999999996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91845.210000000006</v>
      </c>
      <c r="G30" s="66">
        <v>29397.75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4227.4899999999998</v>
      </c>
      <c r="G31" s="66">
        <v>5413.4899999999998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81420.710000000006</v>
      </c>
      <c r="O31" s="66">
        <v>13635.799999999999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4227.4899999999998</v>
      </c>
      <c r="G32" s="66">
        <v>5413.4899999999998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81420.710000000006</v>
      </c>
      <c r="O32" s="66">
        <v>13635.799999999999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17057.009999999998</v>
      </c>
      <c r="G36" s="66">
        <v>10399.459999999999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5785.1400000000003</v>
      </c>
      <c r="G37" s="66">
        <v>9762.5699999999997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28.449999999999999</v>
      </c>
      <c r="G38" s="66">
        <v>133.47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11243.42</v>
      </c>
      <c r="G40" s="66">
        <v>503.42000000000002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70560.710000000006</v>
      </c>
      <c r="G42" s="66">
        <v>13584.799999999999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70560.710000000006</v>
      </c>
      <c r="G44" s="66">
        <v>13584.799999999999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3360361.75</v>
      </c>
      <c r="G51" s="68">
        <v>3119800.21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3360361.75</v>
      </c>
      <c r="O51" s="68">
        <v>3119800.21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