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CUW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<sst xmlns="http://schemas.openxmlformats.org/spreadsheetml/2006/main" count="48" uniqueCount="47">
  <si>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</si>
  <si>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</si>
  <si>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</si>
  <si>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</si>
  <si>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</si>
  <si>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</si>
  <si>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</si>
  <si>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</si>
  <si>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</si>
  <si>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</si>
  <si>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</si>
  <si>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</si>
  <si>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</si>
  <si>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CUW</t>
  </si>
  <si>
    <t>Centrum Usług Wspólnych Placówek Oświatowych</t>
  </si>
  <si>
    <t>Prezydent Miasta Włocławek</t>
  </si>
  <si>
    <t>ul. Wojska Polskiego 27</t>
  </si>
  <si>
    <t>87-800 Włocławek</t>
  </si>
  <si>
    <t>36593557000000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</si>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</sst>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8747ce7-c46c-400b-843b-038ee530db76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/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18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19</v>
      </c>
      <c r="B12" s="43"/>
      <c r="C12" s="43"/>
      <c r="D12" s="44"/>
      <c r="E12" s="53">
        <v>8707483.8399999999</v>
      </c>
      <c r="F12" s="53">
        <v>9546150.9199999999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20</v>
      </c>
      <c r="B13" s="43"/>
      <c r="C13" s="43"/>
      <c r="D13" s="44"/>
      <c r="E13" s="53">
        <v>8237188.9000000004</v>
      </c>
      <c r="F13" s="53">
        <v>8842943.7400000002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21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22</v>
      </c>
      <c r="B15" s="43"/>
      <c r="C15" s="43"/>
      <c r="D15" s="44"/>
      <c r="E15" s="53">
        <v>8237188.9000000004</v>
      </c>
      <c r="F15" s="53">
        <v>8842943.7400000002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23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24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25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26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27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28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29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30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31</v>
      </c>
      <c r="B24" s="43"/>
      <c r="C24" s="43"/>
      <c r="D24" s="44"/>
      <c r="E24" s="53">
        <v>7398521.8200000003</v>
      </c>
      <c r="F24" s="53">
        <v>8393753.5500000007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32</v>
      </c>
      <c r="B25" s="43"/>
      <c r="C25" s="43"/>
      <c r="D25" s="44"/>
      <c r="E25" s="53">
        <v>7238096.6399999997</v>
      </c>
      <c r="F25" s="53">
        <v>8216597.5099999998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33</v>
      </c>
      <c r="B26" s="43"/>
      <c r="C26" s="43"/>
      <c r="D26" s="44"/>
      <c r="E26" s="53">
        <v>160425.17999999999</v>
      </c>
      <c r="F26" s="53">
        <v>177156.04000000001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34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35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36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37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38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39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40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41</v>
      </c>
      <c r="B34" s="43"/>
      <c r="C34" s="43"/>
      <c r="D34" s="44"/>
      <c r="E34" s="53">
        <v>9546150.9199999999</v>
      </c>
      <c r="F34" s="53">
        <v>9995341.1099999994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42</v>
      </c>
      <c r="B35" s="43"/>
      <c r="C35" s="43"/>
      <c r="D35" s="44"/>
      <c r="E35" s="53">
        <v>-8216597.5099999998</v>
      </c>
      <c r="F35" s="53">
        <v>-8807788.4800000004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43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44</v>
      </c>
      <c r="B37" s="43"/>
      <c r="C37" s="43"/>
      <c r="D37" s="44"/>
      <c r="E37" s="53">
        <v>-8216597.5099999998</v>
      </c>
      <c r="F37" s="53">
        <v>-8807788.4800000004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45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46</v>
      </c>
      <c r="B39" s="43"/>
      <c r="C39" s="43"/>
      <c r="D39" s="44"/>
      <c r="E39" s="53">
        <v>1329553.4099999999</v>
      </c>
      <c r="F39" s="53">
        <v>1187552.6299999999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CUW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