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36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<sst xmlns="http://schemas.openxmlformats.org/spreadsheetml/2006/main" count="103" uniqueCount="93">
  <si>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</si>
  <si>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</si>
  <si>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</si>
  <si>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</si>
  <si>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</si>
  <si>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</si>
  <si>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</si>
  <si>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</si>
  <si>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</si>
  <si>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</si>
  <si>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</si>
  <si>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</si>
  <si>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</si>
  <si>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</si>
  <si>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</si>
  <si>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</si>
  <si>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</si>
  <si>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</si>
  <si>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</si>
  <si>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</si>
  <si>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</si>
  <si>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</si>
  <si>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</si>
  <si>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</si>
  <si>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PP36</t>
  </si>
  <si>
    <t>Przedszkole Publiczne nr 36 z Oddziałami Integracyjnymi im. Wandy Chotomskiej</t>
  </si>
  <si>
    <t>Prezydent Miasta Włocławek</t>
  </si>
  <si>
    <t>ul. Wyspiańskiego 3</t>
  </si>
  <si>
    <t>87-800 Włocławek</t>
  </si>
  <si>
    <t>tel. 542352497</t>
  </si>
  <si>
    <t>91050655400000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</si>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</sst>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1e1cf21-6734-49a4-8c69-89a571770f15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22.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227430.44</v>
      </c>
      <c r="G12" s="66">
        <v>220741.31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-30518.389999999999</v>
      </c>
      <c r="O12" s="66">
        <v>-77079.899999999994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3078533.9399999999</v>
      </c>
      <c r="O13" s="66">
        <v>3246087.04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227430.44</v>
      </c>
      <c r="G14" s="66">
        <v>220741.31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-3109052.3300000001</v>
      </c>
      <c r="O14" s="66">
        <v>-3323166.9399999999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227430.44</v>
      </c>
      <c r="G15" s="66">
        <v>220741.31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0</v>
      </c>
      <c r="G16" s="66">
        <v>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-3109052.3300000001</v>
      </c>
      <c r="O16" s="66">
        <v>-3323166.9399999999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227430.44</v>
      </c>
      <c r="G18" s="66">
        <v>220741.31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331068.34000000003</v>
      </c>
      <c r="O21" s="66">
        <v>376263.75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331068.34000000003</v>
      </c>
      <c r="O23" s="66">
        <v>376263.75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4832.2700000000004</v>
      </c>
      <c r="O24" s="66">
        <v>5301.9700000000003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9517.7000000000007</v>
      </c>
      <c r="O25" s="66">
        <v>11926.559999999999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84943.75</v>
      </c>
      <c r="O26" s="66">
        <v>108069.69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172720.64000000001</v>
      </c>
      <c r="O27" s="66">
        <v>186217.82999999999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1568.48</v>
      </c>
      <c r="O28" s="66">
        <v>1704.1400000000001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73119.509999999995</v>
      </c>
      <c r="G30" s="66">
        <v>78442.539999999994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15430.41</v>
      </c>
      <c r="G31" s="66">
        <v>15351.34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57485.5</v>
      </c>
      <c r="O31" s="66">
        <v>63043.559999999998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15430.41</v>
      </c>
      <c r="G32" s="66">
        <v>15351.34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57485.5</v>
      </c>
      <c r="O32" s="66">
        <v>63043.559999999998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32650.66</v>
      </c>
      <c r="G36" s="66">
        <v>38010.839999999997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22.300000000000001</v>
      </c>
      <c r="G38" s="66">
        <v>17.48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32628.360000000001</v>
      </c>
      <c r="G40" s="66">
        <v>37993.360000000001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25038.439999999999</v>
      </c>
      <c r="G42" s="66">
        <v>25080.360000000001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25038.439999999999</v>
      </c>
      <c r="G44" s="66">
        <v>25080.360000000001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300549.95000000001</v>
      </c>
      <c r="G51" s="68">
        <v>299183.84999999998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300549.95000000001</v>
      </c>
      <c r="O51" s="68">
        <v>299183.84999999998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PP36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