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32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<sst xmlns="http://schemas.openxmlformats.org/spreadsheetml/2006/main" count="103" uniqueCount="93">
  <si>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</si>
  <si>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</si>
  <si>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</si>
  <si>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</si>
  <si>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</si>
  <si>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</si>
  <si>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</si>
  <si>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</si>
  <si>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</si>
  <si>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</si>
  <si>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</si>
  <si>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</si>
  <si>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</si>
  <si>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</si>
  <si>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</si>
  <si>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</si>
  <si>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</si>
  <si>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</si>
  <si>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</si>
  <si>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</si>
  <si>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</si>
  <si>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</si>
  <si>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</si>
  <si>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</si>
  <si>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PP32</t>
  </si>
  <si>
    <t>Przedszkole Publiczne nr 32 z Oddziałami Integracyjnymi im. „Jaś i Małgosia”</t>
  </si>
  <si>
    <t>Prezydent Miasta Włocławek</t>
  </si>
  <si>
    <t>ul. Kaliska 108</t>
  </si>
  <si>
    <t>87-800 Włocławek</t>
  </si>
  <si>
    <t>tel. 542341759</t>
  </si>
  <si>
    <t>91050652500000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</si>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</sst>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5067900-3793-4a6a-b6d5-4a91ac1335d6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22.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432672.40000000002</v>
      </c>
      <c r="G12" s="66">
        <v>403518.73999999999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163108.44</v>
      </c>
      <c r="O12" s="66">
        <v>109025.34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3220932.79</v>
      </c>
      <c r="O13" s="66">
        <v>3481173.2200000002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432672.40000000002</v>
      </c>
      <c r="G14" s="66">
        <v>403518.73999999999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-3057824.3500000001</v>
      </c>
      <c r="O14" s="66">
        <v>-3372147.8799999999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432672.40000000002</v>
      </c>
      <c r="G15" s="66">
        <v>403518.73999999999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0</v>
      </c>
      <c r="G16" s="66">
        <v>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-3057824.3500000001</v>
      </c>
      <c r="O16" s="66">
        <v>-3372147.8799999999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406761.57000000001</v>
      </c>
      <c r="G18" s="66">
        <v>384136.5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25910.830000000002</v>
      </c>
      <c r="G19" s="66">
        <v>19382.240000000002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359347.57000000001</v>
      </c>
      <c r="O21" s="66">
        <v>387407.47999999998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359347.57000000001</v>
      </c>
      <c r="O23" s="66">
        <v>387407.47999999998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5124.6300000000001</v>
      </c>
      <c r="O24" s="66">
        <v>5712.3900000000003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8425.3600000000006</v>
      </c>
      <c r="O25" s="66">
        <v>11448.360000000001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101068</v>
      </c>
      <c r="O26" s="66">
        <v>110254.58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169425.07000000001</v>
      </c>
      <c r="O27" s="66">
        <v>183674.85999999999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1102.1099999999999</v>
      </c>
      <c r="O28" s="66">
        <v>787.29999999999995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89783.610000000001</v>
      </c>
      <c r="G30" s="66">
        <v>92914.080000000002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15465.85</v>
      </c>
      <c r="G31" s="66">
        <v>15399.290000000001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74202.399999999994</v>
      </c>
      <c r="O31" s="66">
        <v>75529.990000000005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15465.85</v>
      </c>
      <c r="G32" s="66">
        <v>15399.290000000001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74202.399999999994</v>
      </c>
      <c r="O32" s="66">
        <v>75529.990000000005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37920.809999999998</v>
      </c>
      <c r="G36" s="66">
        <v>29744.439999999999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37920.809999999998</v>
      </c>
      <c r="G40" s="66">
        <v>29744.439999999999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36396.949999999997</v>
      </c>
      <c r="G42" s="66">
        <v>47770.349999999999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36396.949999999997</v>
      </c>
      <c r="G44" s="66">
        <v>47770.349999999999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522456.01000000001</v>
      </c>
      <c r="G51" s="68">
        <v>496432.82000000001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522456.01000000001</v>
      </c>
      <c r="O51" s="68">
        <v>496432.82000000001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