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29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<sst xmlns="http://schemas.openxmlformats.org/spreadsheetml/2006/main" count="103" uniqueCount="93">
  <si>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</si>
  <si>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</si>
  <si>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</si>
  <si>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</si>
  <si>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</si>
  <si>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</si>
  <si>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</si>
  <si>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</si>
  <si>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</si>
  <si>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</si>
  <si>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</si>
  <si>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</si>
  <si>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</si>
  <si>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</si>
  <si>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</si>
  <si>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</si>
  <si>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</si>
  <si>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</si>
  <si>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</si>
  <si>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</si>
  <si>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</si>
  <si>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</si>
  <si>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</si>
  <si>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</si>
  <si>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PP29</t>
  </si>
  <si>
    <t>Przedszkole Publiczne nr 29</t>
  </si>
  <si>
    <t>Prezydent Miasta Włocławek</t>
  </si>
  <si>
    <t>ul. Dygasińskiego 10</t>
  </si>
  <si>
    <t>87-800 Włocławek</t>
  </si>
  <si>
    <t>tel. 542322634</t>
  </si>
  <si>
    <t>91050674900000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</si>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</sst>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0cbf831-9d95-4812-b068-24a814935016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178780.91</v>
      </c>
      <c r="G12" s="66">
        <v>162318.56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18331.48</v>
      </c>
      <c r="O12" s="66">
        <v>-11776.43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2066158.5</v>
      </c>
      <c r="O13" s="66">
        <v>1999382.49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178780.91</v>
      </c>
      <c r="G14" s="66">
        <v>162318.56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-2047827.02</v>
      </c>
      <c r="O14" s="66">
        <v>-2011158.9199999999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178780.91</v>
      </c>
      <c r="G15" s="66">
        <v>162318.56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0</v>
      </c>
      <c r="G16" s="66">
        <v>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-2047827.02</v>
      </c>
      <c r="O16" s="66">
        <v>-2011158.9199999999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171926.59</v>
      </c>
      <c r="G18" s="66">
        <v>158432.07999999999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6854.3199999999997</v>
      </c>
      <c r="G19" s="66">
        <v>3886.48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236274.63</v>
      </c>
      <c r="O21" s="66">
        <v>241246.57000000001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236274.63</v>
      </c>
      <c r="O23" s="66">
        <v>241246.57000000001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6238.7200000000003</v>
      </c>
      <c r="O24" s="66">
        <v>8668.4799999999996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9277</v>
      </c>
      <c r="O25" s="66">
        <v>6697.7399999999998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59693.93</v>
      </c>
      <c r="O26" s="66">
        <v>65019.209999999999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100921.09</v>
      </c>
      <c r="O27" s="66">
        <v>106446.25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1089.4000000000001</v>
      </c>
      <c r="O28" s="66">
        <v>1540.4200000000001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75825.199999999997</v>
      </c>
      <c r="G30" s="66">
        <v>67151.580000000002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13243.969999999999</v>
      </c>
      <c r="G31" s="66">
        <v>9701.8299999999999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59054.489999999998</v>
      </c>
      <c r="O31" s="66">
        <v>52874.470000000001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13243.969999999999</v>
      </c>
      <c r="G32" s="66">
        <v>9701.8299999999999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59054.489999999998</v>
      </c>
      <c r="O32" s="66">
        <v>52874.470000000001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32734.25</v>
      </c>
      <c r="G36" s="66">
        <v>48423.540000000001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32734.25</v>
      </c>
      <c r="G40" s="66">
        <v>48423.540000000001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29846.98</v>
      </c>
      <c r="G42" s="66">
        <v>9026.2099999999991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29846.98</v>
      </c>
      <c r="G44" s="66">
        <v>9026.2099999999991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254606.10999999999</v>
      </c>
      <c r="G51" s="68">
        <v>229470.14000000001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254606.10999999999</v>
      </c>
      <c r="O51" s="68">
        <v>229470.14000000001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