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19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<sst xmlns="http://schemas.openxmlformats.org/spreadsheetml/2006/main" count="103" uniqueCount="93">
  <si>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</si>
  <si>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</si>
  <si>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</si>
  <si>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</si>
  <si>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</si>
  <si>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</si>
  <si>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</si>
  <si>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</si>
  <si>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</si>
  <si>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</si>
  <si>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</si>
  <si>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</si>
  <si>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</si>
  <si>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</si>
  <si>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</si>
  <si>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</si>
  <si>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</si>
  <si>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</si>
  <si>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</si>
  <si>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</si>
  <si>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</si>
  <si>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</si>
  <si>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</si>
  <si>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</si>
  <si>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PP19</t>
  </si>
  <si>
    <t>Przedszkole Publiczne nr 19 im. „Bajka”</t>
  </si>
  <si>
    <t>Prezydent Miasta Włocławek</t>
  </si>
  <si>
    <t>ul. Urocza 1</t>
  </si>
  <si>
    <t>87-800 Włocławek</t>
  </si>
  <si>
    <t>tel. 54 236 09 16</t>
  </si>
  <si>
    <t>91050645900000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</si>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</sst>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90a7d4-c021-4fca-901a-fcb30d45d2b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1295825.0900000001</v>
      </c>
      <c r="G12" s="66">
        <v>1250116.53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1107843.4299999999</v>
      </c>
      <c r="O12" s="66">
        <v>1048190.24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3387852.4500000002</v>
      </c>
      <c r="O13" s="66">
        <v>3554071.0099999998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1295825.0900000001</v>
      </c>
      <c r="G14" s="66">
        <v>1250116.53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-2280009.02</v>
      </c>
      <c r="O14" s="66">
        <v>-2505880.77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1295825.0900000001</v>
      </c>
      <c r="G15" s="66">
        <v>1250116.53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375040</v>
      </c>
      <c r="G16" s="66">
        <v>375040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-2280009.02</v>
      </c>
      <c r="O16" s="66">
        <v>-2505880.77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867204.10999999999</v>
      </c>
      <c r="G18" s="66">
        <v>834835.31999999995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11899.68</v>
      </c>
      <c r="G19" s="66">
        <v>6019.8199999999997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41681.300000000003</v>
      </c>
      <c r="G21" s="66">
        <v>34221.389999999999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289362.25</v>
      </c>
      <c r="O21" s="66">
        <v>284492.09999999998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289362.25</v>
      </c>
      <c r="O23" s="66">
        <v>284492.09999999998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8534.7999999999993</v>
      </c>
      <c r="O24" s="66">
        <v>7453.7600000000002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7653.1700000000001</v>
      </c>
      <c r="O25" s="66">
        <v>8554.6900000000005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65508.059999999998</v>
      </c>
      <c r="O26" s="66">
        <v>67882.149999999994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122413.82000000001</v>
      </c>
      <c r="O27" s="66">
        <v>126769.52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1791.5699999999999</v>
      </c>
      <c r="O28" s="66">
        <v>1906.6700000000001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101380.59</v>
      </c>
      <c r="G30" s="66">
        <v>82565.809999999998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17711.59</v>
      </c>
      <c r="G31" s="66">
        <v>10344.809999999999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83460.830000000002</v>
      </c>
      <c r="O31" s="66">
        <v>71925.309999999998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17711.59</v>
      </c>
      <c r="G32" s="66">
        <v>10344.809999999999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83460.830000000002</v>
      </c>
      <c r="O32" s="66">
        <v>71925.309999999998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47310.809999999998</v>
      </c>
      <c r="G36" s="66">
        <v>26460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47310.809999999998</v>
      </c>
      <c r="G40" s="66">
        <v>26460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36358.190000000002</v>
      </c>
      <c r="G42" s="66">
        <v>45761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36358.190000000002</v>
      </c>
      <c r="G44" s="66">
        <v>45761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1397205.6799999999</v>
      </c>
      <c r="G51" s="68">
        <v>1332682.3400000001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1397205.6799999999</v>
      </c>
      <c r="O51" s="68">
        <v>1332682.3400000001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