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PP14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<sst xmlns="http://schemas.openxmlformats.org/spreadsheetml/2006/main" count="103" uniqueCount="93">
  <si>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</si>
  <si>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</si>
  <si>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</si>
  <si>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</si>
  <si>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</si>
  <si>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</si>
  <si>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</si>
  <si>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</si>
  <si>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</si>
  <si>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</si>
  <si>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</si>
  <si>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</si>
  <si>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</si>
  <si>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</si>
  <si>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</si>
  <si>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</si>
  <si>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</si>
  <si>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</si>
  <si>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</si>
  <si>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</si>
  <si>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</si>
  <si>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</si>
  <si>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</si>
  <si>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</si>
  <si>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PP14</t>
  </si>
  <si>
    <t>Przedszkole Publiczne nr 14</t>
  </si>
  <si>
    <t>Prezydent Miasta Włocławek</t>
  </si>
  <si>
    <t>ul. Hutnicza 3a</t>
  </si>
  <si>
    <t>87-800 Włocławek</t>
  </si>
  <si>
    <t>tel. 542361858</t>
  </si>
  <si>
    <t>91050642000000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</si>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</sst>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98deb7e-b160-4c6a-967c-dfbfbf967b31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549036</v>
      </c>
      <c r="G12" s="66">
        <v>533803.88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364774.06</v>
      </c>
      <c r="O12" s="66">
        <v>332215.83000000002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2478537.3999999999</v>
      </c>
      <c r="O13" s="66">
        <v>2624791.02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549036</v>
      </c>
      <c r="G14" s="66">
        <v>533803.88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-2113763.3399999999</v>
      </c>
      <c r="O14" s="66">
        <v>-2292575.1899999999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549036</v>
      </c>
      <c r="G15" s="66">
        <v>533803.88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329440</v>
      </c>
      <c r="G16" s="66">
        <v>329440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-2113763.3399999999</v>
      </c>
      <c r="O16" s="66">
        <v>-2292575.1899999999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190916.34</v>
      </c>
      <c r="G18" s="66">
        <v>181307.67999999999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25654.540000000001</v>
      </c>
      <c r="G19" s="66">
        <v>21499.919999999998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3025.1199999999999</v>
      </c>
      <c r="G21" s="66">
        <v>1556.28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229617.88</v>
      </c>
      <c r="O21" s="66">
        <v>254718.20999999999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229617.88</v>
      </c>
      <c r="O23" s="66">
        <v>254718.20999999999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8963.25</v>
      </c>
      <c r="O24" s="66">
        <v>11317.24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7700.9799999999996</v>
      </c>
      <c r="O25" s="66">
        <v>7893.6800000000003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67411.149999999994</v>
      </c>
      <c r="O26" s="66">
        <v>71644.779999999999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112910.03</v>
      </c>
      <c r="O27" s="66">
        <v>127653.57000000001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874.88999999999999</v>
      </c>
      <c r="O28" s="66">
        <v>1026.6300000000001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45355.940000000002</v>
      </c>
      <c r="G30" s="66">
        <v>53130.160000000003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12905.120000000001</v>
      </c>
      <c r="G31" s="66">
        <v>15250.059999999999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31757.580000000002</v>
      </c>
      <c r="O31" s="66">
        <v>35182.309999999998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12905.120000000001</v>
      </c>
      <c r="G32" s="66">
        <v>15250.059999999999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31757.580000000002</v>
      </c>
      <c r="O32" s="66">
        <v>35182.309999999998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15220.26</v>
      </c>
      <c r="G36" s="66">
        <v>24232.110000000001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0</v>
      </c>
      <c r="G37" s="66">
        <v>2011.8499999999999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0</v>
      </c>
      <c r="G38" s="66">
        <v>0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15220.26</v>
      </c>
      <c r="G40" s="66">
        <v>22220.259999999998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17230.560000000001</v>
      </c>
      <c r="G42" s="66">
        <v>13647.99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17230.560000000001</v>
      </c>
      <c r="G44" s="66">
        <v>13647.99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594391.93999999994</v>
      </c>
      <c r="G51" s="68">
        <v>586934.04000000004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594391.93999999994</v>
      </c>
      <c r="O51" s="68">
        <v>586934.04000000004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PP14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