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12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<sst xmlns="http://schemas.openxmlformats.org/spreadsheetml/2006/main" count="103" uniqueCount="93">
  <si>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</si>
  <si>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</si>
  <si>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</si>
  <si>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</si>
  <si>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</si>
  <si>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</si>
  <si>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</si>
  <si>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</si>
  <si>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</si>
  <si>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</si>
  <si>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</si>
  <si>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</si>
  <si>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</si>
  <si>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</si>
  <si>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</si>
  <si>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</si>
  <si>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</si>
  <si>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</si>
  <si>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</si>
  <si>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</si>
  <si>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</si>
  <si>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</si>
  <si>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</si>
  <si>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</si>
  <si>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PP12</t>
  </si>
  <si>
    <t>Przedszkole Publiczne nr 12 im. Ewy Szelburg-Zarębiny</t>
  </si>
  <si>
    <t>Prezydent Miasta Włocławek</t>
  </si>
  <si>
    <t>ul. Bukowa 37/39</t>
  </si>
  <si>
    <t>87-800 Włocławek</t>
  </si>
  <si>
    <t>tel. 542322347</t>
  </si>
  <si>
    <t>91050640700000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</si>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</sst>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684ef4-01e9-446a-8ed0-cdedefb0c010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1400586.1599999999</v>
      </c>
      <c r="G12" s="66">
        <v>1355036.5800000001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1228333.74</v>
      </c>
      <c r="O12" s="66">
        <v>1135842.8100000001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3301363.3700000001</v>
      </c>
      <c r="O13" s="66">
        <v>3618083.1499999999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1400586.1599999999</v>
      </c>
      <c r="G14" s="66">
        <v>1355036.5800000001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-2073029.6299999999</v>
      </c>
      <c r="O14" s="66">
        <v>-2482240.3399999999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1400586.1599999999</v>
      </c>
      <c r="G15" s="66">
        <v>1355036.5800000001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337300</v>
      </c>
      <c r="G16" s="66">
        <v>337300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-2073029.6299999999</v>
      </c>
      <c r="O16" s="66">
        <v>-2482240.3399999999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1048651.8300000001</v>
      </c>
      <c r="G18" s="66">
        <v>1006970.58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14634.33</v>
      </c>
      <c r="G19" s="66">
        <v>10766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247830.76000000001</v>
      </c>
      <c r="O21" s="66">
        <v>301238.64000000001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247830.76000000001</v>
      </c>
      <c r="O23" s="66">
        <v>301238.64000000001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9822.6800000000003</v>
      </c>
      <c r="O24" s="66">
        <v>8617.9500000000007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7068.4799999999996</v>
      </c>
      <c r="O25" s="66">
        <v>7749.2799999999997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63824.879999999997</v>
      </c>
      <c r="O26" s="66">
        <v>82930.089999999997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107370.73</v>
      </c>
      <c r="O27" s="66">
        <v>133801.89000000001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0</v>
      </c>
      <c r="O28" s="66">
        <v>1136.9400000000001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75578.339999999997</v>
      </c>
      <c r="G30" s="66">
        <v>82044.869999999995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15758.870000000001</v>
      </c>
      <c r="G31" s="66">
        <v>15034.1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59743.989999999998</v>
      </c>
      <c r="O31" s="66">
        <v>67002.490000000005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15758.870000000001</v>
      </c>
      <c r="G32" s="66">
        <v>15034.1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59743.989999999998</v>
      </c>
      <c r="O32" s="66">
        <v>67002.490000000005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13500</v>
      </c>
      <c r="G36" s="66">
        <v>17700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13500</v>
      </c>
      <c r="G40" s="66">
        <v>17700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46319.470000000001</v>
      </c>
      <c r="G42" s="66">
        <v>49310.769999999997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46319.470000000001</v>
      </c>
      <c r="G44" s="66">
        <v>49310.769999999997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1476164.5</v>
      </c>
      <c r="G51" s="68">
        <v>1437081.45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1476164.5</v>
      </c>
      <c r="O51" s="68">
        <v>1437081.45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