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P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<sst xmlns="http://schemas.openxmlformats.org/spreadsheetml/2006/main" count="58" uniqueCount="57">
  <si>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ZP1</t>
  </si>
  <si>
    <t xml:space="preserve">HiddenColumnMark</t>
  </si>
  <si>
    <t xml:space="preserve">Nazwa i adres jednostki sprawozdawczej</t>
  </si>
  <si>
    <t xml:space="preserve">Adresat</t>
  </si>
  <si>
    <t xml:space="preserve">Zespół Placówek nr 1</t>
  </si>
  <si>
    <t xml:space="preserve">Prezydent Miasta Włocławek</t>
  </si>
  <si>
    <t xml:space="preserve">ul. Mechaników 1</t>
  </si>
  <si>
    <t xml:space="preserve">87-800 Włocławek</t>
  </si>
  <si>
    <t xml:space="preserve">31.12.2024</t>
  </si>
  <si>
    <t xml:space="preserve">tel. 542362410</t>
  </si>
  <si>
    <t xml:space="preserve"> </t>
  </si>
  <si>
    <t xml:space="preserve">Numer indentyfikacyjny REGON</t>
  </si>
  <si>
    <t xml:space="preserve">91134196000000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</si>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</sst>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21.95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602495.66</v>
      </c>
      <c r="F12" s="34" t="n">
        <v>665477.42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471872.36</v>
      </c>
      <c r="F13" s="34" t="n">
        <v>524465.54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130623.3</v>
      </c>
      <c r="F18" s="34" t="n">
        <v>141011.88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3619868.3</v>
      </c>
      <c r="F19" s="34" t="n">
        <v>4199310.33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24255.37</v>
      </c>
      <c r="F20" s="34" t="n">
        <v>30531.86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951338.29</v>
      </c>
      <c r="F21" s="34" t="n">
        <v>986788.66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119577.78</v>
      </c>
      <c r="F22" s="34" t="n">
        <v>170725.57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682.9</v>
      </c>
      <c r="F23" s="34" t="n">
        <v>580.04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1984201.21</v>
      </c>
      <c r="F24" s="34" t="n">
        <v>2419663.69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539812.75</v>
      </c>
      <c r="F25" s="34" t="n">
        <v>591020.51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-3017372.64</v>
      </c>
      <c r="F30" s="34" t="n">
        <v>-3533832.91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22671.56</v>
      </c>
      <c r="F31" s="34" t="n">
        <v>27736.6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22671.56</v>
      </c>
      <c r="F34" s="34" t="n">
        <v>27736.6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6951.4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6951.4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-3001652.48</v>
      </c>
      <c r="F38" s="34" t="n">
        <v>-3506096.31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1369.51</v>
      </c>
      <c r="F39" s="34" t="n">
        <v>1958.96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1369.51</v>
      </c>
      <c r="F41" s="34" t="n">
        <v>1958.96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1136.61</v>
      </c>
      <c r="F43" s="34" t="n">
        <v>49.19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1136.61</v>
      </c>
      <c r="F44" s="34" t="n">
        <v>49.19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-3001419.58</v>
      </c>
      <c r="F46" s="34" t="n">
        <v>-3504186.54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715.53</v>
      </c>
      <c r="F48" s="34" t="n">
        <v>50.42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-3002135.11</v>
      </c>
      <c r="F49" s="34" t="n">
        <v>-3504236.96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2024.12.31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dcterms:modified xsi:type="dcterms:W3CDTF">2025-05-07T11:17:31Z</dcterms:modified>
  <cp:revision>1</cp:revision>
  <dc:subject/>
  <dc:title>ZP 1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