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<sst xmlns="http://schemas.openxmlformats.org/spreadsheetml/2006/main" count="58" uniqueCount="57">
  <si>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PPP</t>
  </si>
  <si>
    <t xml:space="preserve">HiddenColumnMark</t>
  </si>
  <si>
    <t xml:space="preserve">Nazwa i adres jednostki sprawozdawczej</t>
  </si>
  <si>
    <t xml:space="preserve">Adresat</t>
  </si>
  <si>
    <t xml:space="preserve">Poradnia Psychologiczno-Pedagogiczna</t>
  </si>
  <si>
    <t xml:space="preserve">Prezydent Miasta Włocławek</t>
  </si>
  <si>
    <t xml:space="preserve">ul. Wojska Polskiego 27</t>
  </si>
  <si>
    <t xml:space="preserve">87-800 Włocławek</t>
  </si>
  <si>
    <t xml:space="preserve">31.12.2024</t>
  </si>
  <si>
    <t xml:space="preserve">tel. 542325918</t>
  </si>
  <si>
    <t xml:space="preserve"> </t>
  </si>
  <si>
    <t xml:space="preserve">Numer indentyfikacyjny REGON</t>
  </si>
  <si>
    <t xml:space="preserve">00138896300000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</si>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</sst>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11:11"/>
    </sheetView>
  </sheetViews>
  <sheetFormatPr defaultRowHeight="15" zeroHeight="false" outlineLevelRow="0" outlineLevelCol="0"/>
  <cols>
    <col collapsed="false" customWidth="true" hidden="false" outlineLevel="0" max="1" min="1" style="1" width="20.29"/>
    <col collapsed="false" customWidth="false" hidden="false" outlineLevel="0" max="2" min="2" style="1" width="11.52"/>
    <col collapsed="false" customWidth="true" hidden="false" outlineLevel="0" max="3" min="3" style="1" width="16.39"/>
    <col collapsed="false" customWidth="false" hidden="false" outlineLevel="0" max="4" min="4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6043.1</v>
      </c>
      <c r="F12" s="34" t="n">
        <v>10120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6043.1</v>
      </c>
      <c r="F18" s="34" t="n">
        <v>10120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4748378.98</v>
      </c>
      <c r="F19" s="34" t="n">
        <v>6001603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66425.66</v>
      </c>
      <c r="F20" s="34" t="n">
        <v>64854.54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142232.3</v>
      </c>
      <c r="F21" s="34" t="n">
        <v>162400.78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37355.72</v>
      </c>
      <c r="F22" s="34" t="n">
        <v>60765.66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826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3618452.01</v>
      </c>
      <c r="F24" s="34" t="n">
        <v>4548685.83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883570.16</v>
      </c>
      <c r="F25" s="34" t="n">
        <v>1163874.69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249.13</v>
      </c>
      <c r="F26" s="34" t="n">
        <v>195.5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-4742335.88</v>
      </c>
      <c r="F30" s="34" t="n">
        <v>-5991483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-4742335.88</v>
      </c>
      <c r="F38" s="34" t="n">
        <v>-5991483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391.88</v>
      </c>
      <c r="F39" s="34" t="n">
        <v>281.85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391.88</v>
      </c>
      <c r="F41" s="34" t="n">
        <v>281.85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-4741944</v>
      </c>
      <c r="F46" s="34" t="n">
        <v>-5991201.15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-4741944</v>
      </c>
      <c r="F49" s="34" t="n">
        <v>-5991201.15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2025-05-05T12:32:06Z</dcterms:modified>
  <cp:revision>1</cp:revision>
  <dc:subject/>
  <dc:title>PPP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