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P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<sst xmlns="http://schemas.openxmlformats.org/spreadsheetml/2006/main" count="102" uniqueCount="92">
  <si>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PPP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</si>
  <si>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</si>
  <si>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</si>
  <si>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</si>
  <si>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</si>
  <si>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Poradnia Psychologiczno-Pedagogiczna</t>
  </si>
  <si>
    <t xml:space="preserve">jednostki budżetowej</t>
  </si>
  <si>
    <t xml:space="preserve">Prezydent Miasta Włocławek</t>
  </si>
  <si>
    <t xml:space="preserve">ul. Wojska Polskiego 27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</si>
  <si>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</si>
  <si>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</si>
  <si>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</si>
  <si>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</si>
  <si>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542325918</t>
  </si>
  <si>
    <t xml:space="preserve">sporządzony</t>
  </si>
  <si>
    <t xml:space="preserve">Numer indentyfikacyjny REGON</t>
  </si>
  <si>
    <t xml:space="preserve">31.12.2024</t>
  </si>
  <si>
    <t xml:space="preserve">00138896300000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</si>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</sst>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D100" activeCellId="0" sqref="D100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79.1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483.5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458.2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293.2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04.4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79.1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356.7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79.1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77.6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204.4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2008235.14</v>
      </c>
      <c r="G12" s="31" t="n">
        <v>1943380.6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1573534.9</v>
      </c>
      <c r="O12" s="31" t="n">
        <v>1377782.6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432.8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6315478.9</v>
      </c>
      <c r="O13" s="31" t="n">
        <v>7368983.75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394.75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2008235.14</v>
      </c>
      <c r="G14" s="31" t="n">
        <v>1943380.6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-4741944</v>
      </c>
      <c r="O14" s="31" t="n">
        <v>-5991201.15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17.1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2008235.14</v>
      </c>
      <c r="G15" s="31" t="n">
        <v>1943380.6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42.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91875.36</v>
      </c>
      <c r="G16" s="31" t="n">
        <v>91875.36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-4741944</v>
      </c>
      <c r="O16" s="31" t="n">
        <v>-5991201.15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839.5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547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1910661.67</v>
      </c>
      <c r="G18" s="31" t="n">
        <v>1847028.15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255.2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5698.11</v>
      </c>
      <c r="G19" s="31" t="n">
        <v>4477.09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56.7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521.6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455701.79</v>
      </c>
      <c r="O21" s="31" t="n">
        <v>624270.95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496.25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648.5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455701.79</v>
      </c>
      <c r="O23" s="31" t="n">
        <v>624270.95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496.25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13820.42</v>
      </c>
      <c r="O24" s="31" t="n">
        <v>11688.96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445.5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14616</v>
      </c>
      <c r="O25" s="31" t="n">
        <v>26181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699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147564.47</v>
      </c>
      <c r="O26" s="31" t="n">
        <v>201472.98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458.2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258446.39</v>
      </c>
      <c r="O27" s="31" t="n">
        <v>324941.58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496.25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684.61</v>
      </c>
      <c r="O28" s="31" t="n">
        <v>1313.48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711.9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067.9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21001.55</v>
      </c>
      <c r="G30" s="31" t="n">
        <v>58672.95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267.9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0</v>
      </c>
      <c r="G31" s="31" t="n">
        <v>0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20569.9</v>
      </c>
      <c r="O31" s="31" t="n">
        <v>58672.95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153.7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0</v>
      </c>
      <c r="G32" s="31" t="n">
        <v>0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20569.9</v>
      </c>
      <c r="O32" s="31" t="n">
        <v>58672.95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407.45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356.7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382.05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382.05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431.65</v>
      </c>
      <c r="G36" s="31" t="n">
        <v>0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470.85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318.65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0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673.85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293.2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431.65</v>
      </c>
      <c r="G40" s="31" t="n">
        <v>0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067.9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470.85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20569.9</v>
      </c>
      <c r="G42" s="31" t="n">
        <v>58672.95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44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547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20569.9</v>
      </c>
      <c r="G44" s="31" t="n">
        <v>58672.95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623.1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05.9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55.2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344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508.95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382.05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3.7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2029236.69</v>
      </c>
      <c r="G51" s="39" t="n">
        <v>2002053.55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2029236.69</v>
      </c>
      <c r="O51" s="39" t="n">
        <v>2002053.55</v>
      </c>
    </row>
    <row r="52" customFormat="false" ht="1765.65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1359.7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1765.6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534.3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762.6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2025-05-05T12:30:49Z</dcterms:modified>
  <cp:revision>1</cp:revision>
  <dc:subject/>
  <dc:title>PPP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