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B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<sst xmlns="http://schemas.openxmlformats.org/spreadsheetml/2006/main" count="58" uniqueCount="57">
  <si>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ZSB</t>
  </si>
  <si>
    <t xml:space="preserve">HiddenColumnMark</t>
  </si>
  <si>
    <t xml:space="preserve">Nazwa i adres jednostki sprawozdawczej</t>
  </si>
  <si>
    <t xml:space="preserve">Adresat</t>
  </si>
  <si>
    <t xml:space="preserve">Zespół Szkół Budowlanych</t>
  </si>
  <si>
    <t xml:space="preserve">Prezydent Miasta Włocławek</t>
  </si>
  <si>
    <t xml:space="preserve">ul. Nowomiejska 25</t>
  </si>
  <si>
    <t xml:space="preserve">87-800 Włocławek</t>
  </si>
  <si>
    <t xml:space="preserve">31.12.2024</t>
  </si>
  <si>
    <t xml:space="preserve">tel. 542323204</t>
  </si>
  <si>
    <t xml:space="preserve"> </t>
  </si>
  <si>
    <t xml:space="preserve">Numer indentyfikacyjny REGON</t>
  </si>
  <si>
    <t xml:space="preserve">00019024200000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</si>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</sst>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18.4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2974.21</v>
      </c>
      <c r="F12" s="34" t="n">
        <v>45.25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0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2974.21</v>
      </c>
      <c r="F18" s="34" t="n">
        <v>45.25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4904742.08</v>
      </c>
      <c r="F19" s="34" t="n">
        <v>6274366.5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175734.58</v>
      </c>
      <c r="F20" s="34" t="n">
        <v>201213.88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223902.75</v>
      </c>
      <c r="F21" s="34" t="n">
        <v>251274.48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69255.91</v>
      </c>
      <c r="F22" s="34" t="n">
        <v>82533.6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1086.75</v>
      </c>
      <c r="F23" s="34" t="n">
        <v>1766.9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3560458.64</v>
      </c>
      <c r="F24" s="34" t="n">
        <v>4568565.62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871964.62</v>
      </c>
      <c r="F25" s="34" t="n">
        <v>1167657.8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1948.83</v>
      </c>
      <c r="F26" s="34" t="n">
        <v>971.08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390</v>
      </c>
      <c r="F28" s="34" t="n">
        <v>383.14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-4901767.87</v>
      </c>
      <c r="F30" s="34" t="n">
        <v>-6274321.25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21510.07</v>
      </c>
      <c r="F31" s="34" t="n">
        <v>16048.09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21510.07</v>
      </c>
      <c r="F34" s="34" t="n">
        <v>16048.09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-4880257.8</v>
      </c>
      <c r="F38" s="34" t="n">
        <v>-6258273.16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712.55</v>
      </c>
      <c r="F39" s="34" t="n">
        <v>821.19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712.55</v>
      </c>
      <c r="F41" s="34" t="n">
        <v>821.19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-4879545.25</v>
      </c>
      <c r="F46" s="34" t="n">
        <v>-6257451.97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45.25</v>
      </c>
      <c r="F48" s="34" t="n">
        <v>15.01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-4879590.5</v>
      </c>
      <c r="F49" s="34" t="n">
        <v>-6257466.98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2025.05.05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2025-05-07T13:02:45Z</dcterms:modified>
  <cp:revision>1</cp:revision>
  <dc:subject/>
  <dc:title>ZSB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