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<sst xmlns="http://schemas.openxmlformats.org/spreadsheetml/2006/main" count="48" uniqueCount="47">
  <si>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II LO</t>
  </si>
  <si>
    <t xml:space="preserve">HiddenColumnMark</t>
  </si>
  <si>
    <t xml:space="preserve">Nazwa i adres jednostki sprawozdawczej</t>
  </si>
  <si>
    <t xml:space="preserve">Adresat</t>
  </si>
  <si>
    <t xml:space="preserve">II Liceum Ogólnokształcące im. Mikołaja Kopernika</t>
  </si>
  <si>
    <t xml:space="preserve">Prezydent Miasta Włocławek</t>
  </si>
  <si>
    <t xml:space="preserve">ul. Urocza 3</t>
  </si>
  <si>
    <t xml:space="preserve">87-800 Włocławek</t>
  </si>
  <si>
    <t xml:space="preserve">31.12.2024</t>
  </si>
  <si>
    <t xml:space="preserve">tel. 542360223</t>
  </si>
  <si>
    <t xml:space="preserve"> </t>
  </si>
  <si>
    <t xml:space="preserve">Numer indentyfikacyjny REGON</t>
  </si>
  <si>
    <t xml:space="preserve">00021326200000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</si>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</sst>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4" activeCellId="0" sqref="C44"/>
    </sheetView>
  </sheetViews>
  <sheetFormatPr defaultRowHeight="15" zeroHeight="false" outlineLevelRow="0" outlineLevelCol="0"/>
  <cols>
    <col collapsed="false" customWidth="true" hidden="false" outlineLevel="0" max="1" min="1" style="1" width="19.86"/>
    <col collapsed="false" customWidth="false" hidden="false" outlineLevel="0" max="2" min="2" style="1" width="11.52"/>
    <col collapsed="false" customWidth="true" hidden="false" outlineLevel="0" max="3" min="3" style="1" width="21.82"/>
    <col collapsed="false" customWidth="false" hidden="false" outlineLevel="0" max="4" min="4" style="1" width="11.52"/>
    <col collapsed="false" customWidth="true" hidden="false" outlineLevel="0" max="5" min="5" style="1" width="15.18"/>
    <col collapsed="false" customWidth="true" hidden="false" outlineLevel="0" max="6" min="6" style="1" width="15.61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8734739.26</v>
      </c>
      <c r="F12" s="34" t="n">
        <v>9526592.56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6527003.46</v>
      </c>
      <c r="F13" s="34" t="n">
        <v>8445533.08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6527003.46</v>
      </c>
      <c r="F15" s="34" t="n">
        <v>8445533.08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5735150.16</v>
      </c>
      <c r="F24" s="34" t="n">
        <v>6742306.4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5734430.08</v>
      </c>
      <c r="F25" s="34" t="n">
        <v>6741349.97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720.08</v>
      </c>
      <c r="F26" s="34" t="n">
        <v>956.43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9526592.56</v>
      </c>
      <c r="F34" s="34" t="n">
        <v>11229819.24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-6741349.97</v>
      </c>
      <c r="F35" s="34" t="n">
        <v>-8730974.46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-6741349.97</v>
      </c>
      <c r="F37" s="34" t="n">
        <v>-8730974.46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2785242.59</v>
      </c>
      <c r="F39" s="34" t="n">
        <v>2498844.78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2025-05-05T12:12:02Z</dcterms:modified>
  <cp:revision>1</cp:revision>
  <dc:subject/>
  <dc:title>II LO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