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<sst xmlns="http://schemas.openxmlformats.org/spreadsheetml/2006/main" count="102" uniqueCount="92">
  <si>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II LO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</si>
  <si>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</si>
  <si>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</si>
  <si>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</si>
  <si>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</si>
  <si>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II Liceum Ogólnokształcące im. Mikołaja Kopernika</t>
  </si>
  <si>
    <t xml:space="preserve">jednostki budżetowej</t>
  </si>
  <si>
    <t xml:space="preserve">Prezydent Miasta Włocławek</t>
  </si>
  <si>
    <t xml:space="preserve">ul. Urocza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</si>
  <si>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</si>
  <si>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</si>
  <si>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</si>
  <si>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</si>
  <si>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542360223</t>
  </si>
  <si>
    <t xml:space="preserve">sporządzony</t>
  </si>
  <si>
    <t xml:space="preserve">Numer indentyfikacyjny REGON</t>
  </si>
  <si>
    <t xml:space="preserve">31.12.2024</t>
  </si>
  <si>
    <t xml:space="preserve">00021326200000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</si>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</sst>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7" activeCellId="0" sqref="57: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6.94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18"/>
    <col collapsed="false" customWidth="true" hidden="false" outlineLevel="0" max="15" min="15" style="1" width="15.61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3436191.73</v>
      </c>
      <c r="G12" s="31" t="n">
        <v>3313441.22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2785242.59</v>
      </c>
      <c r="O12" s="31" t="n">
        <v>2498844.78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9526592.56</v>
      </c>
      <c r="O13" s="31" t="n">
        <v>11229819.24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3436191.73</v>
      </c>
      <c r="G14" s="31" t="n">
        <v>3313441.22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-6741349.97</v>
      </c>
      <c r="O14" s="31" t="n">
        <v>-8730974.46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3436191.73</v>
      </c>
      <c r="G15" s="31" t="n">
        <v>3313441.22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940320</v>
      </c>
      <c r="G16" s="31" t="n">
        <v>940320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-6741349.97</v>
      </c>
      <c r="O16" s="31" t="n">
        <v>-8730974.46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2495871.73</v>
      </c>
      <c r="G18" s="31" t="n">
        <v>2373121.22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818438.52</v>
      </c>
      <c r="O21" s="31" t="n">
        <v>1044084.46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818438.52</v>
      </c>
      <c r="O23" s="31" t="n">
        <v>1044084.46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45892.15</v>
      </c>
      <c r="O24" s="31" t="n">
        <v>38772.68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23088.05</v>
      </c>
      <c r="O25" s="31" t="n">
        <v>37685.59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215625.72</v>
      </c>
      <c r="O26" s="31" t="n">
        <v>263611.34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365065.99</v>
      </c>
      <c r="O27" s="31" t="n">
        <v>473506.94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1373.74</v>
      </c>
      <c r="O28" s="31" t="n">
        <v>1402.77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167489.38</v>
      </c>
      <c r="G30" s="31" t="n">
        <v>229488.02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167392.87</v>
      </c>
      <c r="O31" s="31" t="n">
        <v>229105.14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167392.87</v>
      </c>
      <c r="O32" s="31" t="n">
        <v>229105.14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131787.76</v>
      </c>
      <c r="G36" s="31" t="n">
        <v>141474.49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0.08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84.16</v>
      </c>
      <c r="G38" s="31" t="n">
        <v>67.29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131703.52</v>
      </c>
      <c r="G40" s="31" t="n">
        <v>141407.2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35701.62</v>
      </c>
      <c r="G42" s="31" t="n">
        <v>88013.53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35701.62</v>
      </c>
      <c r="G44" s="31" t="n">
        <v>88013.53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3603681.11</v>
      </c>
      <c r="G51" s="39" t="n">
        <v>3542929.24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3603681.11</v>
      </c>
      <c r="O51" s="39" t="n">
        <v>3542929.24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2025-05-05T12:08:29Z</dcterms:modified>
  <cp:revision>1</cp:revision>
  <dc:subject/>
  <dc:title>II LO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