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M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<sst xmlns="http://schemas.openxmlformats.org/spreadsheetml/2006/main" count="58" uniqueCount="57">
  <si>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ZSM</t>
  </si>
  <si>
    <t xml:space="preserve">HiddenColumnMark</t>
  </si>
  <si>
    <t xml:space="preserve">Nazwa i adres jednostki sprawozdawczej</t>
  </si>
  <si>
    <t xml:space="preserve">Adresat</t>
  </si>
  <si>
    <t xml:space="preserve">Zespół Szkół Muzycznych</t>
  </si>
  <si>
    <t xml:space="preserve">Prezydent Miasta Włocławek</t>
  </si>
  <si>
    <t xml:space="preserve">ul. Wiejska 29</t>
  </si>
  <si>
    <t xml:space="preserve">87-800 Włocławek</t>
  </si>
  <si>
    <t xml:space="preserve">31.12.2024</t>
  </si>
  <si>
    <t xml:space="preserve">tel. 542311988</t>
  </si>
  <si>
    <t xml:space="preserve"> </t>
  </si>
  <si>
    <t xml:space="preserve">Numer indentyfikacyjny REGON</t>
  </si>
  <si>
    <t xml:space="preserve">00027713800000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</si>
  <si>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</si>
  <si>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</si>
  <si>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</si>
  <si>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</si>
  <si>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</si>
  <si>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</si>
  <si>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</si>
  <si>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</si>
  <si>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</si>
  <si>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</si>
  <si>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</si>
  <si>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</si>
  <si>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</si>
  <si>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</si>
  <si>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</si>
  <si>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</si>
  <si>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</si>
  <si>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</si>
  <si>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</si>
  <si>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</si>
  <si>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</si>
  <si>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</si>
  <si>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</si>
  <si>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</si>
  <si>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</si>
  <si>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</si>
  <si>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</si>
  <si>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</si>
  <si>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</si>
  <si>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</si>
  <si>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</si>
  <si>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</si>
  <si>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</si>
  <si>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</si>
  <si>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</si>
  <si>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</si>
  <si>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</si>
  <si>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</si>
  <si>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</si>
  <si>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</si>
  <si>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</si>
  <si>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</si>
  <si>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</si>
  <si>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2025.03.12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</si>
</sst>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5" zeroHeight="false" outlineLevelRow="0" outlineLevelCol="0"/>
  <cols>
    <col collapsed="false" customWidth="true" hidden="false" outlineLevel="0" max="1025" min="1" style="1" width="20.98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17446.67</v>
      </c>
      <c r="F12" s="34" t="n">
        <v>948.11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0</v>
      </c>
      <c r="F13" s="34" t="n">
        <v>0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17446.67</v>
      </c>
      <c r="F18" s="34" t="n">
        <v>948.11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6945330.77</v>
      </c>
      <c r="F19" s="34" t="n">
        <v>8852159.73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45777.05</v>
      </c>
      <c r="F20" s="34" t="n">
        <v>45541.61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476841.46</v>
      </c>
      <c r="F21" s="34" t="n">
        <v>463922.59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54139.4</v>
      </c>
      <c r="F22" s="34" t="n">
        <v>98099.26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317.9</v>
      </c>
      <c r="F23" s="34" t="n">
        <v>321.9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5128796.27</v>
      </c>
      <c r="F24" s="34" t="n">
        <v>6586489.62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1236841.03</v>
      </c>
      <c r="F25" s="34" t="n">
        <v>1654410.78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2617.66</v>
      </c>
      <c r="F26" s="34" t="n">
        <v>3373.97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-6927884.1</v>
      </c>
      <c r="F30" s="34" t="n">
        <v>-8851211.62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59744.53</v>
      </c>
      <c r="F31" s="34" t="n">
        <v>77535.74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59744.53</v>
      </c>
      <c r="F34" s="34" t="n">
        <v>77535.74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8.65</v>
      </c>
      <c r="F35" s="34" t="n">
        <v>27.8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8.65</v>
      </c>
      <c r="F37" s="34" t="n">
        <v>27.8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-6868148.22</v>
      </c>
      <c r="F38" s="34" t="n">
        <v>-8773703.68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799.28</v>
      </c>
      <c r="F39" s="34" t="n">
        <v>634.69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799.28</v>
      </c>
      <c r="F41" s="34" t="n">
        <v>634.69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2.45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2.45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-6867351.39</v>
      </c>
      <c r="F46" s="34" t="n">
        <v>-8773068.99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1.71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-6867353.1</v>
      </c>
      <c r="F49" s="34" t="n">
        <v>-8773068.99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2025.03.12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2025-05-07T14:30:02Z</dcterms:modified>
  <cp:revision>1</cp:revision>
  <dc:subject/>
  <dc:title>ZSM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