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P 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<sst xmlns="http://schemas.openxmlformats.org/spreadsheetml/2006/main" count="102" uniqueCount="92">
  <si>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ZSP 2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</si>
  <si>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</si>
  <si>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</si>
  <si>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</si>
  <si>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</si>
  <si>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Szkolno-Przedszkolny nr 2</t>
  </si>
  <si>
    <t xml:space="preserve">jednostki budżetowej</t>
  </si>
  <si>
    <t xml:space="preserve">Prezydent Miasta Włocławek</t>
  </si>
  <si>
    <t xml:space="preserve">ul. Szkolna 13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</si>
  <si>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</si>
  <si>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</si>
  <si>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</si>
  <si>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</si>
  <si>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542355229</t>
  </si>
  <si>
    <t xml:space="preserve">sporządzony</t>
  </si>
  <si>
    <t xml:space="preserve">Numer indentyfikacyjny REGON</t>
  </si>
  <si>
    <t xml:space="preserve">31.12.2024</t>
  </si>
  <si>
    <t xml:space="preserve">526175235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</si>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</sst>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1" activeCellId="0" sqref="1:1048576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5.74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5.74"/>
    <col collapsed="false" customWidth="true" hidden="false" outlineLevel="0" max="15" min="15" style="1" width="16.43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10991784.8</v>
      </c>
      <c r="G12" s="31" t="n">
        <v>10642835.89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10249876.65</v>
      </c>
      <c r="O12" s="31" t="n">
        <v>9620569.78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18661309.04</v>
      </c>
      <c r="O13" s="31" t="n">
        <v>20617017.05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10991784.8</v>
      </c>
      <c r="G14" s="31" t="n">
        <v>10642835.89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-8411432.39</v>
      </c>
      <c r="O14" s="31" t="n">
        <v>-10996447.27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10991784.8</v>
      </c>
      <c r="G15" s="31" t="n">
        <v>10642835.89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2577200</v>
      </c>
      <c r="G16" s="31" t="n">
        <v>2577200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-8411432.39</v>
      </c>
      <c r="O16" s="31" t="n">
        <v>-10996447.27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8374213.86</v>
      </c>
      <c r="G18" s="31" t="n">
        <v>8051924.93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37734.78</v>
      </c>
      <c r="G19" s="31" t="n">
        <v>13710.96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2636.16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894937.28</v>
      </c>
      <c r="O21" s="31" t="n">
        <v>1232248.11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894937.28</v>
      </c>
      <c r="O23" s="31" t="n">
        <v>1232248.11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78630.8</v>
      </c>
      <c r="O24" s="31" t="n">
        <v>90571.34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20773.9</v>
      </c>
      <c r="O25" s="31" t="n">
        <v>39527.64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247696.89</v>
      </c>
      <c r="O26" s="31" t="n">
        <v>346651.27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408027.91</v>
      </c>
      <c r="O27" s="31" t="n">
        <v>548927.42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3728.08</v>
      </c>
      <c r="O28" s="31" t="n">
        <v>5118.21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153029.13</v>
      </c>
      <c r="G30" s="31" t="n">
        <v>209982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7346.55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136079.7</v>
      </c>
      <c r="O31" s="31" t="n">
        <v>201452.23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7346.55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136079.7</v>
      </c>
      <c r="O32" s="31" t="n">
        <v>201452.23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114026.67</v>
      </c>
      <c r="G36" s="31" t="n">
        <v>158317.05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8581.22</v>
      </c>
      <c r="G37" s="31" t="n">
        <v>8372.33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264.03</v>
      </c>
      <c r="G38" s="31" t="n">
        <v>146.44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105181.42</v>
      </c>
      <c r="G40" s="31" t="n">
        <v>149798.28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31655.91</v>
      </c>
      <c r="G42" s="31" t="n">
        <v>51664.95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31655.91</v>
      </c>
      <c r="G44" s="31" t="n">
        <v>51664.95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11144813.93</v>
      </c>
      <c r="G51" s="39" t="n">
        <v>10852817.89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11144813.93</v>
      </c>
      <c r="O51" s="39" t="n">
        <v>10852817.89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2025-05-08T09:29:38Z</dcterms:modified>
  <cp:revision>1</cp:revision>
  <dc:subject/>
  <dc:title>ZSP 2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