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P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<sst xmlns="http://schemas.openxmlformats.org/spreadsheetml/2006/main" count="58" uniqueCount="57">
  <si>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ZSP 1</t>
  </si>
  <si>
    <t xml:space="preserve">HiddenColumnMark</t>
  </si>
  <si>
    <t xml:space="preserve">Nazwa i adres jednostki sprawozdawczej</t>
  </si>
  <si>
    <t xml:space="preserve">Adresat</t>
  </si>
  <si>
    <t xml:space="preserve">Zespół Szkolno-Przedszkolny nr 1</t>
  </si>
  <si>
    <t xml:space="preserve">Prezydent Miasta Włocławek</t>
  </si>
  <si>
    <t xml:space="preserve">ul. Gałczyńskiego 9</t>
  </si>
  <si>
    <t xml:space="preserve">87-800 Włocławek</t>
  </si>
  <si>
    <t xml:space="preserve">31.12.2024</t>
  </si>
  <si>
    <t xml:space="preserve">tel. 542349833</t>
  </si>
  <si>
    <t xml:space="preserve"> </t>
  </si>
  <si>
    <t xml:space="preserve">Numer indentyfikacyjny REGON</t>
  </si>
  <si>
    <t xml:space="preserve">36430306900000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</si>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</sst>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6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6.8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481465.99</v>
      </c>
      <c r="F12" s="34" t="n">
        <v>491277.01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451205.24</v>
      </c>
      <c r="F13" s="34" t="n">
        <v>455858.6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30260.75</v>
      </c>
      <c r="F18" s="34" t="n">
        <v>35418.41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14097133.17</v>
      </c>
      <c r="F19" s="34" t="n">
        <v>17598423.61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207285.07</v>
      </c>
      <c r="F20" s="34" t="n">
        <v>214585.6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1749554.75</v>
      </c>
      <c r="F21" s="34" t="n">
        <v>1864487.15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145186.12</v>
      </c>
      <c r="F22" s="34" t="n">
        <v>125042.54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753.9</v>
      </c>
      <c r="F23" s="34" t="n">
        <v>2262.9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9582023.78</v>
      </c>
      <c r="F24" s="34" t="n">
        <v>12221484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2395441.77</v>
      </c>
      <c r="F25" s="34" t="n">
        <v>3168048.94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16887.78</v>
      </c>
      <c r="F26" s="34" t="n">
        <v>2512.48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-13615667.18</v>
      </c>
      <c r="F30" s="34" t="n">
        <v>-17107146.6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275337.57</v>
      </c>
      <c r="F31" s="34" t="n">
        <v>65660.58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275337.57</v>
      </c>
      <c r="F34" s="34" t="n">
        <v>65660.58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88768.67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88768.67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-13429098.28</v>
      </c>
      <c r="F38" s="34" t="n">
        <v>-17041486.02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1664.33</v>
      </c>
      <c r="F39" s="34" t="n">
        <v>1802.66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1664.33</v>
      </c>
      <c r="F41" s="34" t="n">
        <v>1802.66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40.1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40.1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-13427474.05</v>
      </c>
      <c r="F46" s="34" t="n">
        <v>-17039683.36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319.13</v>
      </c>
      <c r="F48" s="34" t="n">
        <v>60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-13427793.18</v>
      </c>
      <c r="F49" s="34" t="n">
        <v>-17039743.36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2025-05-08T08:48:28Z</dcterms:modified>
  <cp:revision>1</cp:revision>
  <dc:subject/>
  <dc:title>ZSP 1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