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<sst xmlns="http://schemas.openxmlformats.org/spreadsheetml/2006/main" count="58" uniqueCount="57">
  <si>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ZS11</t>
  </si>
  <si>
    <t xml:space="preserve">HiddenColumnMark</t>
  </si>
  <si>
    <t xml:space="preserve">Nazwa i adres jednostki sprawozdawczej</t>
  </si>
  <si>
    <t xml:space="preserve">Adresat</t>
  </si>
  <si>
    <t xml:space="preserve">Zespół Szkół nr 11</t>
  </si>
  <si>
    <t xml:space="preserve">Prezydent Miasta Włocławek</t>
  </si>
  <si>
    <t xml:space="preserve">ul. Papieżka 89</t>
  </si>
  <si>
    <t xml:space="preserve">87-800 Włocławek</t>
  </si>
  <si>
    <t xml:space="preserve">31.12.2024</t>
  </si>
  <si>
    <t xml:space="preserve">tel. 542331233</t>
  </si>
  <si>
    <t xml:space="preserve"> </t>
  </si>
  <si>
    <t xml:space="preserve">Numer indentyfikacyjny REGON</t>
  </si>
  <si>
    <t xml:space="preserve">91136164900000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</si>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</sst>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4.45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349343.06</v>
      </c>
      <c r="F12" s="34" t="n">
        <v>438487.63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320208</v>
      </c>
      <c r="F13" s="34" t="n">
        <v>395754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29135.06</v>
      </c>
      <c r="F18" s="34" t="n">
        <v>42733.63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6460949.8</v>
      </c>
      <c r="F19" s="34" t="n">
        <v>8205977.52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75266.32</v>
      </c>
      <c r="F20" s="34" t="n">
        <v>75266.32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929027.25</v>
      </c>
      <c r="F21" s="34" t="n">
        <v>1082443.54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124707.42</v>
      </c>
      <c r="F22" s="34" t="n">
        <v>125692.84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1926.9</v>
      </c>
      <c r="F23" s="34" t="n">
        <v>2171.9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4275012.8</v>
      </c>
      <c r="F24" s="34" t="n">
        <v>5540051.18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1053802.91</v>
      </c>
      <c r="F25" s="34" t="n">
        <v>1379221.64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1206.2</v>
      </c>
      <c r="F26" s="34" t="n">
        <v>1130.1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-6111606.74</v>
      </c>
      <c r="F30" s="34" t="n">
        <v>-7767489.89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65301.44</v>
      </c>
      <c r="F31" s="34" t="n">
        <v>63566.22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65301.44</v>
      </c>
      <c r="F34" s="34" t="n">
        <v>63566.22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-6046305.3</v>
      </c>
      <c r="F38" s="34" t="n">
        <v>-7703923.67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674.14</v>
      </c>
      <c r="F39" s="34" t="n">
        <v>669.95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674.14</v>
      </c>
      <c r="F41" s="34" t="n">
        <v>669.95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-6045631.16</v>
      </c>
      <c r="F46" s="34" t="n">
        <v>-7703253.72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-6045631.16</v>
      </c>
      <c r="F49" s="34" t="n">
        <v>-7703253.72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2025-05-07T12:39:42Z</dcterms:modified>
  <cp:revision>1</cp:revision>
  <dc:subject/>
  <dc:title>ZS 11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