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<sst xmlns="http://schemas.openxmlformats.org/spreadsheetml/2006/main" count="102" uniqueCount="92">
  <si>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ZS11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</si>
  <si>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</si>
  <si>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</si>
  <si>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</si>
  <si>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</si>
  <si>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Zespół Szkół nr 11</t>
  </si>
  <si>
    <t xml:space="preserve">jednostki budżetowej</t>
  </si>
  <si>
    <t xml:space="preserve">Prezydent Miasta Włocławek</t>
  </si>
  <si>
    <t xml:space="preserve">ul. Papieżka 89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</si>
  <si>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</si>
  <si>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</si>
  <si>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</si>
  <si>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</si>
  <si>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542331233</t>
  </si>
  <si>
    <t xml:space="preserve">sporządzony</t>
  </si>
  <si>
    <t xml:space="preserve">Numer indentyfikacyjny REGON</t>
  </si>
  <si>
    <t xml:space="preserve">31.12.2024</t>
  </si>
  <si>
    <t xml:space="preserve">91136164900000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</si>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</sst>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2061726.35</v>
      </c>
      <c r="G12" s="31" t="n">
        <v>1986460.03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1545956.16</v>
      </c>
      <c r="O12" s="31" t="n">
        <v>1291748.39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7591587.32</v>
      </c>
      <c r="O13" s="31" t="n">
        <v>8995002.11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2061726.35</v>
      </c>
      <c r="G14" s="31" t="n">
        <v>1986460.03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-6045631.16</v>
      </c>
      <c r="O14" s="31" t="n">
        <v>-7703253.72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2061726.35</v>
      </c>
      <c r="G15" s="31" t="n">
        <v>1986460.03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707420</v>
      </c>
      <c r="G16" s="31" t="n">
        <v>707420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-6045631.16</v>
      </c>
      <c r="O16" s="31" t="n">
        <v>-7703253.72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1354306.35</v>
      </c>
      <c r="G18" s="31" t="n">
        <v>1279040.03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622940.68</v>
      </c>
      <c r="O21" s="31" t="n">
        <v>826670.16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622940.68</v>
      </c>
      <c r="O23" s="31" t="n">
        <v>826670.16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41745.43</v>
      </c>
      <c r="O24" s="31" t="n">
        <v>45829.52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15120.52</v>
      </c>
      <c r="O25" s="31" t="n">
        <v>30399.09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171054.94</v>
      </c>
      <c r="O26" s="31" t="n">
        <v>226453.99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306480.07</v>
      </c>
      <c r="O27" s="31" t="n">
        <v>408185.38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1679.8</v>
      </c>
      <c r="O28" s="31" t="n">
        <v>2007.51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107170.49</v>
      </c>
      <c r="G30" s="31" t="n">
        <v>131958.52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11631.07</v>
      </c>
      <c r="G31" s="31" t="n">
        <v>9932.72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86859.92</v>
      </c>
      <c r="O31" s="31" t="n">
        <v>113794.67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11631.07</v>
      </c>
      <c r="G32" s="31" t="n">
        <v>9932.72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86859.92</v>
      </c>
      <c r="O32" s="31" t="n">
        <v>113794.67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72828.5</v>
      </c>
      <c r="G36" s="31" t="n">
        <v>77262.13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8488.97</v>
      </c>
      <c r="G37" s="31" t="n">
        <v>8044.76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163.57</v>
      </c>
      <c r="G38" s="31" t="n">
        <v>159.41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64175.96</v>
      </c>
      <c r="G40" s="31" t="n">
        <v>69057.96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22710.92</v>
      </c>
      <c r="G42" s="31" t="n">
        <v>44763.67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22710.92</v>
      </c>
      <c r="G44" s="31" t="n">
        <v>44763.67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2168896.84</v>
      </c>
      <c r="G51" s="39" t="n">
        <v>2118418.55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2168896.84</v>
      </c>
      <c r="O51" s="39" t="n">
        <v>2118418.55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2025-05-07T12:38:52Z</dcterms:modified>
  <cp:revision>1</cp:revision>
  <dc:subject/>
  <dc:title>ZS 11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