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S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<sst xmlns="http://schemas.openxmlformats.org/spreadsheetml/2006/main" count="58" uniqueCount="57">
  <si>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ZS4</t>
  </si>
  <si>
    <t xml:space="preserve">HiddenColumnMark</t>
  </si>
  <si>
    <t xml:space="preserve">Nazwa i adres jednostki sprawozdawczej</t>
  </si>
  <si>
    <t xml:space="preserve">Adresat</t>
  </si>
  <si>
    <t xml:space="preserve">Zespół Szkół nr 4</t>
  </si>
  <si>
    <t xml:space="preserve">Prezydent Miasta Włocławek</t>
  </si>
  <si>
    <t xml:space="preserve">ul. Kaliska 108A</t>
  </si>
  <si>
    <t xml:space="preserve">87-800 Włocławek</t>
  </si>
  <si>
    <t xml:space="preserve">31.12.2024</t>
  </si>
  <si>
    <t xml:space="preserve">tel. 542346960</t>
  </si>
  <si>
    <t xml:space="preserve"> </t>
  </si>
  <si>
    <t xml:space="preserve">Numer indentyfikacyjny REGON</t>
  </si>
  <si>
    <t xml:space="preserve">91092013000000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</si>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</sst>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025" min="1" style="1" width="24.17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26.8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310</v>
      </c>
      <c r="F12" s="34" t="n">
        <v>0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0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310</v>
      </c>
      <c r="F18" s="34" t="n">
        <v>0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8903302.98</v>
      </c>
      <c r="F19" s="34" t="n">
        <v>11136986.74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193376.27</v>
      </c>
      <c r="F20" s="34" t="n">
        <v>193279.89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1229431.27</v>
      </c>
      <c r="F21" s="34" t="n">
        <v>1150648.02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101655.95</v>
      </c>
      <c r="F22" s="34" t="n">
        <v>135762.92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997.9</v>
      </c>
      <c r="F23" s="34" t="n">
        <v>1103.9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5900080.84</v>
      </c>
      <c r="F24" s="34" t="n">
        <v>7716710.11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1469939.89</v>
      </c>
      <c r="F25" s="34" t="n">
        <v>1929335.95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1260.86</v>
      </c>
      <c r="F26" s="34" t="n">
        <v>2695.95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6560</v>
      </c>
      <c r="F28" s="34" t="n">
        <v>7450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-8902992.98</v>
      </c>
      <c r="F30" s="34" t="n">
        <v>-11136986.74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168357.33</v>
      </c>
      <c r="F31" s="34" t="n">
        <v>166260.53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168357.33</v>
      </c>
      <c r="F34" s="34" t="n">
        <v>166260.53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1820.05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1820.05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-8736455.7</v>
      </c>
      <c r="F38" s="34" t="n">
        <v>-10970726.21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1855.82</v>
      </c>
      <c r="F39" s="34" t="n">
        <v>1328.97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1855.82</v>
      </c>
      <c r="F41" s="34" t="n">
        <v>1328.97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-8734599.88</v>
      </c>
      <c r="F46" s="34" t="n">
        <v>-10969397.24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0</v>
      </c>
      <c r="F48" s="34" t="n">
        <v>0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-8734599.88</v>
      </c>
      <c r="F49" s="34" t="n">
        <v>-10969397.24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2025.05.06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2025-05-07T11:59:48Z</dcterms:modified>
  <cp:revision>1</cp:revision>
  <dc:subject/>
  <dc:title>ZS 4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