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<sst xmlns="http://schemas.openxmlformats.org/spreadsheetml/2006/main" count="102" uniqueCount="92">
  <si>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ZS4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</si>
  <si>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</si>
  <si>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</si>
  <si>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</si>
  <si>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</si>
  <si>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Zespół Szkół nr 4</t>
  </si>
  <si>
    <t xml:space="preserve">jednostki budżetowej</t>
  </si>
  <si>
    <t xml:space="preserve">Prezydent Miasta Włocławek</t>
  </si>
  <si>
    <t xml:space="preserve">ul. Kaliska 108A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</si>
  <si>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</si>
  <si>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</si>
  <si>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</si>
  <si>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</si>
  <si>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542346960</t>
  </si>
  <si>
    <t xml:space="preserve">sporządzony</t>
  </si>
  <si>
    <t xml:space="preserve">Numer indentyfikacyjny REGON</t>
  </si>
  <si>
    <t xml:space="preserve">31.12.2024</t>
  </si>
  <si>
    <t xml:space="preserve">91092013000000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</si>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</sst>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7" activeCellId="0" sqref="E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9.86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4" min="14" style="1" width="15.74"/>
    <col collapsed="false" customWidth="true" hidden="false" outlineLevel="0" max="15" min="15" style="1" width="16.43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39.5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1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26.8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4639801.57</v>
      </c>
      <c r="G12" s="31" t="n">
        <v>5617693.15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3832243.38</v>
      </c>
      <c r="O12" s="31" t="n">
        <v>4588983.71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12566843.26</v>
      </c>
      <c r="O13" s="31" t="n">
        <v>15558380.95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4639801.57</v>
      </c>
      <c r="G14" s="31" t="n">
        <v>5617693.15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-8734599.88</v>
      </c>
      <c r="O14" s="31" t="n">
        <v>-10969397.24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4639801.57</v>
      </c>
      <c r="G15" s="31" t="n">
        <v>5617693.15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1487360</v>
      </c>
      <c r="G16" s="31" t="n">
        <v>1487360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-8734599.88</v>
      </c>
      <c r="O16" s="31" t="n">
        <v>-10969397.24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3152152.45</v>
      </c>
      <c r="G18" s="31" t="n">
        <v>4095340.96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289.12</v>
      </c>
      <c r="G19" s="31" t="n">
        <v>34992.19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884119.07</v>
      </c>
      <c r="O21" s="31" t="n">
        <v>1086608.04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884119.07</v>
      </c>
      <c r="O23" s="31" t="n">
        <v>1086608.04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127342.17</v>
      </c>
      <c r="O24" s="31" t="n">
        <v>118844.16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25035.05</v>
      </c>
      <c r="O25" s="31" t="n">
        <v>44017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246341.61</v>
      </c>
      <c r="O26" s="31" t="n">
        <v>319694.89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418413.52</v>
      </c>
      <c r="O27" s="31" t="n">
        <v>555856.97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5031.26</v>
      </c>
      <c r="O28" s="31" t="n">
        <v>6460.73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76560.88</v>
      </c>
      <c r="G30" s="31" t="n">
        <v>57898.6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0</v>
      </c>
      <c r="G31" s="31" t="n">
        <v>0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61955.46</v>
      </c>
      <c r="O31" s="31" t="n">
        <v>41734.29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0</v>
      </c>
      <c r="G32" s="31" t="n">
        <v>0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61955.46</v>
      </c>
      <c r="O32" s="31" t="n">
        <v>41734.29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33830.17</v>
      </c>
      <c r="G36" s="31" t="n">
        <v>32906.31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14139.51</v>
      </c>
      <c r="G37" s="31" t="n">
        <v>15691.5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465.91</v>
      </c>
      <c r="G38" s="31" t="n">
        <v>402.36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19224.75</v>
      </c>
      <c r="G40" s="31" t="n">
        <v>16812.45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42730.71</v>
      </c>
      <c r="G42" s="31" t="n">
        <v>24992.29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42730.71</v>
      </c>
      <c r="G44" s="31" t="n">
        <v>24992.29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4716362.45</v>
      </c>
      <c r="G51" s="39" t="n">
        <v>5675591.75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4716362.45</v>
      </c>
      <c r="O51" s="39" t="n">
        <v>5675591.75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2025-05-07T11:57:52Z</dcterms:modified>
  <cp:revision>1</cp:revision>
  <dc:subject/>
  <dc:title>ZS 4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