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<sst xmlns="http://schemas.openxmlformats.org/spreadsheetml/2006/main" count="102" uniqueCount="92">
  <si>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ZS3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</si>
  <si>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</si>
  <si>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</si>
  <si>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</si>
  <si>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</si>
  <si>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nr 3</t>
  </si>
  <si>
    <t xml:space="preserve">jednostki budżetowej</t>
  </si>
  <si>
    <t xml:space="preserve">Prezydent Miasta Włocławek</t>
  </si>
  <si>
    <t xml:space="preserve">ul. Nowomiejska 21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</si>
  <si>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</si>
  <si>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</si>
  <si>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</si>
  <si>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</si>
  <si>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544121041</t>
  </si>
  <si>
    <t xml:space="preserve">sporządzony</t>
  </si>
  <si>
    <t xml:space="preserve">Numer indentyfikacyjny REGON</t>
  </si>
  <si>
    <t xml:space="preserve">31.12.2024</t>
  </si>
  <si>
    <t xml:space="preserve">00021142900000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</si>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</sst>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2" activeCellId="0" sqref="E52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6.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79.1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217.1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229.8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7732474.07</v>
      </c>
      <c r="G12" s="31" t="n">
        <v>7465856.34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5487239.93</v>
      </c>
      <c r="O12" s="31" t="n">
        <v>4427633.38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30479802.04</v>
      </c>
      <c r="O13" s="31" t="n">
        <v>37099751.93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7732474.07</v>
      </c>
      <c r="G14" s="31" t="n">
        <v>7465856.34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-24992562.11</v>
      </c>
      <c r="O14" s="31" t="n">
        <v>-32672118.55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7732474.07</v>
      </c>
      <c r="G15" s="31" t="n">
        <v>7465856.34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1112580</v>
      </c>
      <c r="G16" s="31" t="n">
        <v>1112580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-24992562.11</v>
      </c>
      <c r="O16" s="31" t="n">
        <v>-32672118.55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6516604.2</v>
      </c>
      <c r="G18" s="31" t="n">
        <v>6313224.47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14068.75</v>
      </c>
      <c r="G19" s="31" t="n">
        <v>1814.25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89221.12</v>
      </c>
      <c r="G20" s="31" t="n">
        <v>38237.62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2377948.02</v>
      </c>
      <c r="O21" s="31" t="n">
        <v>3061135.52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2377948.02</v>
      </c>
      <c r="O23" s="31" t="n">
        <v>3061135.52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59227.32</v>
      </c>
      <c r="O24" s="31" t="n">
        <v>51186.89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89249</v>
      </c>
      <c r="O25" s="31" t="n">
        <v>188473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783669.01</v>
      </c>
      <c r="O26" s="31" t="n">
        <v>1012116.2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1336418.75</v>
      </c>
      <c r="O27" s="31" t="n">
        <v>1782052.83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5409.1</v>
      </c>
      <c r="O28" s="31" t="n">
        <v>8205.52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132713.88</v>
      </c>
      <c r="G30" s="31" t="n">
        <v>22912.56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28726.04</v>
      </c>
      <c r="G31" s="31" t="n">
        <v>3811.48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103974.84</v>
      </c>
      <c r="O31" s="31" t="n">
        <v>19101.08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28726.04</v>
      </c>
      <c r="G32" s="31" t="n">
        <v>3811.48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103974.84</v>
      </c>
      <c r="O32" s="31" t="n">
        <v>19101.08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0</v>
      </c>
      <c r="G36" s="31" t="n">
        <v>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0</v>
      </c>
      <c r="G40" s="31" t="n">
        <v>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103987.84</v>
      </c>
      <c r="G42" s="31" t="n">
        <v>19101.08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103987.84</v>
      </c>
      <c r="G44" s="31" t="n">
        <v>19101.08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7865187.95</v>
      </c>
      <c r="G51" s="39" t="n">
        <v>7488768.9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7865187.95</v>
      </c>
      <c r="O51" s="39" t="n">
        <v>7488768.9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2025-05-07T11:35:48Z</dcterms:modified>
  <cp:revision>1</cp:revision>
  <dc:subject/>
  <dc:title>ZS 3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