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<sst xmlns="http://schemas.openxmlformats.org/spreadsheetml/2006/main" count="102" uniqueCount="92">
  <si>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SP 5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</si>
  <si>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</si>
  <si>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</si>
  <si>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</si>
  <si>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</si>
  <si>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5 Integracyjna</t>
  </si>
  <si>
    <t xml:space="preserve">jednostki budżetowej</t>
  </si>
  <si>
    <t xml:space="preserve">Prezydent Miasta Włocławek</t>
  </si>
  <si>
    <t xml:space="preserve">ul. Wieniecka 46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</si>
  <si>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</si>
  <si>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</si>
  <si>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</si>
  <si>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</si>
  <si>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542360915</t>
  </si>
  <si>
    <t xml:space="preserve">sporządzony</t>
  </si>
  <si>
    <t xml:space="preserve">Numer indentyfikacyjny REGON</t>
  </si>
  <si>
    <t xml:space="preserve">31.12.2024</t>
  </si>
  <si>
    <t xml:space="preserve">000207480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</si>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</sst>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7" activeCellId="0" sqref="E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20.4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6.3"/>
    <col collapsed="false" customWidth="true" hidden="false" outlineLevel="0" max="15" min="15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5373538.57</v>
      </c>
      <c r="G12" s="31" t="n">
        <v>5224965.3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4365166.04</v>
      </c>
      <c r="O12" s="31" t="n">
        <v>3948649.22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16017606.99</v>
      </c>
      <c r="O13" s="31" t="n">
        <v>17528553.26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5373538.57</v>
      </c>
      <c r="G14" s="31" t="n">
        <v>5224965.3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-11652440.95</v>
      </c>
      <c r="O14" s="31" t="n">
        <v>-13579904.04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5373538.57</v>
      </c>
      <c r="G15" s="31" t="n">
        <v>5224965.3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1079520</v>
      </c>
      <c r="G16" s="31" t="n">
        <v>1079520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-11652440.95</v>
      </c>
      <c r="O16" s="31" t="n">
        <v>-13579904.04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4283583.07</v>
      </c>
      <c r="G18" s="31" t="n">
        <v>4137106.88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10435.5</v>
      </c>
      <c r="G19" s="31" t="n">
        <v>8338.42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1209227.63</v>
      </c>
      <c r="O21" s="31" t="n">
        <v>1574239.99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1209227.63</v>
      </c>
      <c r="O23" s="31" t="n">
        <v>1574239.99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10983.13</v>
      </c>
      <c r="O24" s="31" t="n">
        <v>32594.46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27220</v>
      </c>
      <c r="O25" s="31" t="n">
        <v>47917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352632.15</v>
      </c>
      <c r="O26" s="31" t="n">
        <v>440749.41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614126.02</v>
      </c>
      <c r="O27" s="31" t="n">
        <v>750453.92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3460.47</v>
      </c>
      <c r="O28" s="31" t="n">
        <v>4646.45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200855.1</v>
      </c>
      <c r="G30" s="31" t="n">
        <v>297923.91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200805.86</v>
      </c>
      <c r="O31" s="31" t="n">
        <v>297878.75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200805.86</v>
      </c>
      <c r="O32" s="31" t="n">
        <v>297878.75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137877.24</v>
      </c>
      <c r="G36" s="31" t="n">
        <v>198505.16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49.24</v>
      </c>
      <c r="G38" s="31" t="n">
        <v>45.16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137828</v>
      </c>
      <c r="G40" s="31" t="n">
        <v>198460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62977.86</v>
      </c>
      <c r="G42" s="31" t="n">
        <v>99418.75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62977.86</v>
      </c>
      <c r="G44" s="31" t="n">
        <v>99418.75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5574393.67</v>
      </c>
      <c r="G51" s="39" t="n">
        <v>5522889.21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5574393.67</v>
      </c>
      <c r="O51" s="39" t="n">
        <v>5522889.21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2025.03.21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2025-05-05T13:54:01Z</dcterms:modified>
  <cp:revision>1</cp:revision>
  <dc:subject/>
  <dc:title>SP5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