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<sst xmlns="http://schemas.openxmlformats.org/spreadsheetml/2006/main" count="58" uniqueCount="57">
  <si>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SP18</t>
  </si>
  <si>
    <t xml:space="preserve">HiddenColumnMark</t>
  </si>
  <si>
    <t xml:space="preserve">Nazwa i adres jednostki sprawozdawczej</t>
  </si>
  <si>
    <t xml:space="preserve">Adresat</t>
  </si>
  <si>
    <t xml:space="preserve">Szkoła Podstawowa nr 18</t>
  </si>
  <si>
    <t xml:space="preserve">Prezydent Miasta Włocławek</t>
  </si>
  <si>
    <t xml:space="preserve">ul. Hutnicza 5/7</t>
  </si>
  <si>
    <t xml:space="preserve">87-800 Włocławek</t>
  </si>
  <si>
    <t xml:space="preserve">31.12.2024</t>
  </si>
  <si>
    <t xml:space="preserve">tel. 542364715</t>
  </si>
  <si>
    <t xml:space="preserve"> </t>
  </si>
  <si>
    <t xml:space="preserve">Numer indentyfikacyjny REGON</t>
  </si>
  <si>
    <t xml:space="preserve">00021259300000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</si>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</sst>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025" min="1" style="1" width="21.1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82047</v>
      </c>
      <c r="F12" s="34" t="n">
        <v>83483.77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82047</v>
      </c>
      <c r="F13" s="34" t="n">
        <v>83283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200.77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4340807.15</v>
      </c>
      <c r="F19" s="34" t="n">
        <v>5009087.7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74322.54</v>
      </c>
      <c r="F20" s="34" t="n">
        <v>74322.54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614393.95</v>
      </c>
      <c r="F21" s="34" t="n">
        <v>610308.65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33407.98</v>
      </c>
      <c r="F22" s="34" t="n">
        <v>34771.49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345.9</v>
      </c>
      <c r="F23" s="34" t="n">
        <v>641.4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2876923.32</v>
      </c>
      <c r="F24" s="34" t="n">
        <v>3412546.35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739951.46</v>
      </c>
      <c r="F25" s="34" t="n">
        <v>874948.09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1462</v>
      </c>
      <c r="F26" s="34" t="n">
        <v>1549.18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-4258760.15</v>
      </c>
      <c r="F30" s="34" t="n">
        <v>-4925603.93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8607.38</v>
      </c>
      <c r="F31" s="34" t="n">
        <v>24610.75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8607.38</v>
      </c>
      <c r="F34" s="34" t="n">
        <v>24610.75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-4250152.77</v>
      </c>
      <c r="F38" s="34" t="n">
        <v>-4900993.18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674.09</v>
      </c>
      <c r="F39" s="34" t="n">
        <v>626.63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674.09</v>
      </c>
      <c r="F41" s="34" t="n">
        <v>626.63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-4249478.68</v>
      </c>
      <c r="F46" s="34" t="n">
        <v>-4900366.55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200.77</v>
      </c>
      <c r="F48" s="34" t="n">
        <v>13.77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-4249679.45</v>
      </c>
      <c r="F49" s="34" t="n">
        <v>-4900380.32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2025-05-07T09:11:23Z</dcterms:modified>
  <cp:revision>1</cp:revision>
  <dc:subject/>
  <dc:title>SP 18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