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<sst xmlns="http://schemas.openxmlformats.org/spreadsheetml/2006/main" count="58" uniqueCount="57">
  <si>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SP12</t>
  </si>
  <si>
    <t xml:space="preserve">HiddenColumnMark</t>
  </si>
  <si>
    <t xml:space="preserve">Nazwa i adres jednostki sprawozdawczej</t>
  </si>
  <si>
    <t xml:space="preserve">Adresat</t>
  </si>
  <si>
    <t xml:space="preserve">Szkoła Podstawowa nr 12</t>
  </si>
  <si>
    <t xml:space="preserve">Prezydent Miasta Włocławek</t>
  </si>
  <si>
    <t xml:space="preserve">ul. Wiejska 29</t>
  </si>
  <si>
    <t xml:space="preserve">87-800 Włocławek</t>
  </si>
  <si>
    <t xml:space="preserve">31.12.2024</t>
  </si>
  <si>
    <t xml:space="preserve">tel. 542341590</t>
  </si>
  <si>
    <t xml:space="preserve"> </t>
  </si>
  <si>
    <t xml:space="preserve">Numer indentyfikacyjny REGON</t>
  </si>
  <si>
    <t xml:space="preserve">00021107900000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</si>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</sst>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025" min="1" style="1" width="21.8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9.5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195574.23</v>
      </c>
      <c r="F12" s="34" t="n">
        <v>231635.76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192966.5</v>
      </c>
      <c r="F13" s="34" t="n">
        <v>230402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2607.73</v>
      </c>
      <c r="F18" s="34" t="n">
        <v>1233.76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7134492.91</v>
      </c>
      <c r="F19" s="34" t="n">
        <v>9269490.59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318703.42</v>
      </c>
      <c r="F20" s="34" t="n">
        <v>322776.67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932052.18</v>
      </c>
      <c r="F21" s="34" t="n">
        <v>1058959.29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95024.41</v>
      </c>
      <c r="F22" s="34" t="n">
        <v>144833.19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836.9</v>
      </c>
      <c r="F23" s="34" t="n">
        <v>614.9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4616333.01</v>
      </c>
      <c r="F24" s="34" t="n">
        <v>6190038.46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1170958.15</v>
      </c>
      <c r="F25" s="34" t="n">
        <v>1551770.86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584.84</v>
      </c>
      <c r="F26" s="34" t="n">
        <v>497.22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-6938918.68</v>
      </c>
      <c r="F30" s="34" t="n">
        <v>-9037854.83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123620.3</v>
      </c>
      <c r="F31" s="34" t="n">
        <v>59219.58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123620.3</v>
      </c>
      <c r="F34" s="34" t="n">
        <v>59219.58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2466.99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2466.99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-6815298.38</v>
      </c>
      <c r="F38" s="34" t="n">
        <v>-8981102.24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1622.69</v>
      </c>
      <c r="F39" s="34" t="n">
        <v>1340.44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1622.69</v>
      </c>
      <c r="F41" s="34" t="n">
        <v>1340.44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-6813675.69</v>
      </c>
      <c r="F46" s="34" t="n">
        <v>-8979761.8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27.92</v>
      </c>
      <c r="F48" s="34" t="n">
        <v>247.74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-6813703.61</v>
      </c>
      <c r="F49" s="34" t="n">
        <v>-8980009.54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2025-05-06T15:41:13Z</dcterms:modified>
  <cp:revision>1</cp:revision>
  <dc:subject/>
  <dc:title>SP 12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