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<sst xmlns="http://schemas.openxmlformats.org/spreadsheetml/2006/main" count="102" uniqueCount="92">
  <si>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SP12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</si>
  <si>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</si>
  <si>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</si>
  <si>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</si>
  <si>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</si>
  <si>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Szkoła Podstawowa nr 12</t>
  </si>
  <si>
    <t xml:space="preserve">jednostki budżetowej</t>
  </si>
  <si>
    <t xml:space="preserve">Prezydent Miasta Włocławek</t>
  </si>
  <si>
    <t xml:space="preserve">ul. Wiejska 29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</si>
  <si>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</si>
  <si>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</si>
  <si>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</si>
  <si>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</si>
  <si>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542341590</t>
  </si>
  <si>
    <t xml:space="preserve">sporządzony</t>
  </si>
  <si>
    <t xml:space="preserve">Numer indentyfikacyjny REGON</t>
  </si>
  <si>
    <t xml:space="preserve">31.12.2024</t>
  </si>
  <si>
    <t xml:space="preserve">00021107900000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</si>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</sst>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E49" activeCellId="0" sqref="E:E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5.69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74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6298730.76</v>
      </c>
      <c r="G12" s="31" t="n">
        <v>6014746.9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5763703.42</v>
      </c>
      <c r="O12" s="31" t="n">
        <v>5199124.39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12577407.03</v>
      </c>
      <c r="O13" s="31" t="n">
        <v>14179133.93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6298730.76</v>
      </c>
      <c r="G14" s="31" t="n">
        <v>6014746.9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-6813703.61</v>
      </c>
      <c r="O14" s="31" t="n">
        <v>-8980009.54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6298730.76</v>
      </c>
      <c r="G15" s="31" t="n">
        <v>6014746.9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1378580</v>
      </c>
      <c r="G16" s="31" t="n">
        <v>1378580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-6813703.61</v>
      </c>
      <c r="O16" s="31" t="n">
        <v>-8980009.54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4760648.19</v>
      </c>
      <c r="G18" s="31" t="n">
        <v>4461223.14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159502.57</v>
      </c>
      <c r="G19" s="31" t="n">
        <v>174943.76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660443.32</v>
      </c>
      <c r="O21" s="31" t="n">
        <v>951913.18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660443.32</v>
      </c>
      <c r="O23" s="31" t="n">
        <v>951913.18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24551.39</v>
      </c>
      <c r="O24" s="31" t="n">
        <v>85862.68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17718.6</v>
      </c>
      <c r="O25" s="31" t="n">
        <v>34484.48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188037.49</v>
      </c>
      <c r="O26" s="31" t="n">
        <v>274001.8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335308.35</v>
      </c>
      <c r="O27" s="31" t="n">
        <v>433924.1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960.1</v>
      </c>
      <c r="O28" s="31" t="n">
        <v>1936.63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125415.98</v>
      </c>
      <c r="G30" s="31" t="n">
        <v>136290.67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22362.71</v>
      </c>
      <c r="G31" s="31" t="n">
        <v>966.59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93867.39</v>
      </c>
      <c r="O31" s="31" t="n">
        <v>121703.49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22362.71</v>
      </c>
      <c r="G32" s="31" t="n">
        <v>966.59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93867.39</v>
      </c>
      <c r="O32" s="31" t="n">
        <v>121703.49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71555.87</v>
      </c>
      <c r="G36" s="31" t="n">
        <v>27497.85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7175.93</v>
      </c>
      <c r="G37" s="31" t="n">
        <v>5397.17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40.53</v>
      </c>
      <c r="G38" s="31" t="n">
        <v>103.84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1205.84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64339.41</v>
      </c>
      <c r="G40" s="31" t="n">
        <v>20791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31497.4</v>
      </c>
      <c r="G42" s="31" t="n">
        <v>107826.23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31497.4</v>
      </c>
      <c r="G44" s="31" t="n">
        <v>107826.23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6424146.74</v>
      </c>
      <c r="G51" s="39" t="n">
        <v>6151037.57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6424146.74</v>
      </c>
      <c r="O51" s="39" t="n">
        <v>6151037.57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2025-05-06T15:40:08Z</dcterms:modified>
  <cp:revision>2</cp:revision>
  <dc:subject/>
  <dc:title>SP 12 Bilans 2024-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