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<sst xmlns="http://schemas.openxmlformats.org/spreadsheetml/2006/main" count="58" uniqueCount="57">
  <si>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SP10</t>
  </si>
  <si>
    <t xml:space="preserve">HiddenColumnMark</t>
  </si>
  <si>
    <t xml:space="preserve">Nazwa i adres jednostki sprawozdawczej</t>
  </si>
  <si>
    <t xml:space="preserve">Adresat</t>
  </si>
  <si>
    <t xml:space="preserve">Szkoła Podstawowa nr 10</t>
  </si>
  <si>
    <t xml:space="preserve">Prezydent Miasta Włocławek</t>
  </si>
  <si>
    <t xml:space="preserve">ul. Starodębska 21B</t>
  </si>
  <si>
    <t xml:space="preserve">87-800 Włocławek</t>
  </si>
  <si>
    <t xml:space="preserve">31.12.2024</t>
  </si>
  <si>
    <t xml:space="preserve">tel. 542315371</t>
  </si>
  <si>
    <t xml:space="preserve"> </t>
  </si>
  <si>
    <t xml:space="preserve">Numer indentyfikacyjny REGON</t>
  </si>
  <si>
    <t xml:space="preserve">00021027500000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</si>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</sst>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5.7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39.5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127687</v>
      </c>
      <c r="F12" s="34" t="n">
        <v>139959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124702</v>
      </c>
      <c r="F13" s="34" t="n">
        <v>136974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2985</v>
      </c>
      <c r="F18" s="34" t="n">
        <v>2985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6582472.78</v>
      </c>
      <c r="F19" s="34" t="n">
        <v>7810747.22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83768.79</v>
      </c>
      <c r="F20" s="34" t="n">
        <v>83448.86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678547.3</v>
      </c>
      <c r="F21" s="34" t="n">
        <v>614327.39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92933.87</v>
      </c>
      <c r="F22" s="34" t="n">
        <v>118358.02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294.9</v>
      </c>
      <c r="F23" s="34" t="n">
        <v>397.9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4639756.98</v>
      </c>
      <c r="F24" s="34" t="n">
        <v>5563661.36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1087170.94</v>
      </c>
      <c r="F25" s="34" t="n">
        <v>1430404.09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0</v>
      </c>
      <c r="F26" s="34" t="n">
        <v>149.6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-6454785.78</v>
      </c>
      <c r="F30" s="34" t="n">
        <v>-7670788.22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38238.64</v>
      </c>
      <c r="F31" s="34" t="n">
        <v>39172.19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38238.64</v>
      </c>
      <c r="F34" s="34" t="n">
        <v>39172.19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107.17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107.17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-6416654.31</v>
      </c>
      <c r="F38" s="34" t="n">
        <v>-7631616.03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3730.36</v>
      </c>
      <c r="F39" s="34" t="n">
        <v>4243.33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3730.36</v>
      </c>
      <c r="F41" s="34" t="n">
        <v>4243.33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27.9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27.9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-6412951.85</v>
      </c>
      <c r="F46" s="34" t="n">
        <v>-7627372.7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0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-6412951.85</v>
      </c>
      <c r="F49" s="34" t="n">
        <v>-7627372.7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2025-05-06T15:07:53Z</dcterms:modified>
  <cp:revision>1</cp:revision>
  <dc:subject/>
  <dc:title>SP 10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