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<sst xmlns="http://schemas.openxmlformats.org/spreadsheetml/2006/main" count="58" uniqueCount="57">
  <si>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PP35</t>
  </si>
  <si>
    <t xml:space="preserve">HiddenColumnMark</t>
  </si>
  <si>
    <t xml:space="preserve">Nazwa i adres jednostki sprawozdawczej</t>
  </si>
  <si>
    <t xml:space="preserve">Adresat</t>
  </si>
  <si>
    <t xml:space="preserve">Przedszkole Publiczne nr 35 z Oddziałami Integracyjnymi im. „Pluszowego Misia”</t>
  </si>
  <si>
    <t xml:space="preserve">Prezydent Miasta Włocławek</t>
  </si>
  <si>
    <t xml:space="preserve">ul. 14 Pułku Piechoty 5</t>
  </si>
  <si>
    <t xml:space="preserve">87-800 Włocławek</t>
  </si>
  <si>
    <t xml:space="preserve">31.12.2024</t>
  </si>
  <si>
    <t xml:space="preserve">tel. 544134660</t>
  </si>
  <si>
    <t xml:space="preserve"> </t>
  </si>
  <si>
    <t xml:space="preserve">Numer indentyfikacyjny REGON</t>
  </si>
  <si>
    <t xml:space="preserve">91050654800000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</si>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</sst>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I11" activeCellId="0" sqref="I11"/>
    </sheetView>
  </sheetViews>
  <sheetFormatPr defaultRowHeight="15" zeroHeight="false" outlineLevelRow="0" outlineLevelCol="0"/>
  <cols>
    <col collapsed="false" customWidth="true" hidden="false" outlineLevel="0" max="1025" min="1" style="1" width="19.0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28.3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46.25" hidden="false" customHeight="tru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411150.34</v>
      </c>
      <c r="F12" s="34" t="n">
        <v>475478.65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352185</v>
      </c>
      <c r="F13" s="34" t="n">
        <v>404005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58965.34</v>
      </c>
      <c r="F18" s="34" t="n">
        <v>71473.65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3741548.19</v>
      </c>
      <c r="F19" s="34" t="n">
        <v>4135216.73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60404.34</v>
      </c>
      <c r="F20" s="34" t="n">
        <v>66535.31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705985.2</v>
      </c>
      <c r="F21" s="34" t="n">
        <v>757124.25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68984</v>
      </c>
      <c r="F22" s="34" t="n">
        <v>103812.2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744</v>
      </c>
      <c r="F23" s="34" t="n">
        <v>172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2333888.12</v>
      </c>
      <c r="F24" s="34" t="n">
        <v>2555375.88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571342.53</v>
      </c>
      <c r="F25" s="34" t="n">
        <v>652197.09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200</v>
      </c>
      <c r="F26" s="34" t="n">
        <v>0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-3330397.85</v>
      </c>
      <c r="F30" s="34" t="n">
        <v>-3659738.08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84727.94</v>
      </c>
      <c r="F31" s="34" t="n">
        <v>35031.72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84727.94</v>
      </c>
      <c r="F34" s="34" t="n">
        <v>35031.72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653.96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653.96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-3245669.91</v>
      </c>
      <c r="F38" s="34" t="n">
        <v>-3625360.32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578.88</v>
      </c>
      <c r="F39" s="34" t="n">
        <v>619.43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578.88</v>
      </c>
      <c r="F41" s="34" t="n">
        <v>619.43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-3245091.03</v>
      </c>
      <c r="F46" s="34" t="n">
        <v>-3624740.89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2911.54</v>
      </c>
      <c r="F48" s="34" t="n">
        <v>1633.33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-3248002.57</v>
      </c>
      <c r="F49" s="34" t="n">
        <v>-3626374.22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2025-05-06T14:52:32Z</dcterms:modified>
  <cp:revision>1</cp:revision>
  <dc:subject/>
  <dc:title>PP 35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