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3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<sst xmlns="http://schemas.openxmlformats.org/spreadsheetml/2006/main" count="48" uniqueCount="47">
  <si>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PP30</t>
  </si>
  <si>
    <t xml:space="preserve">HiddenColumnMark</t>
  </si>
  <si>
    <t xml:space="preserve">Nazwa i adres jednostki sprawozdawczej</t>
  </si>
  <si>
    <t xml:space="preserve">Adresat</t>
  </si>
  <si>
    <t xml:space="preserve">Przedszkole Publiczne nr 30 im. „Tęczowa Wyspa”</t>
  </si>
  <si>
    <t xml:space="preserve">Prezydent Miasta Włocławek</t>
  </si>
  <si>
    <t xml:space="preserve">ul. Kaliska 85</t>
  </si>
  <si>
    <t xml:space="preserve">87-800 Włocławek</t>
  </si>
  <si>
    <t xml:space="preserve">31.12.2024</t>
  </si>
  <si>
    <t xml:space="preserve">tel. 542349717</t>
  </si>
  <si>
    <t xml:space="preserve"> </t>
  </si>
  <si>
    <t xml:space="preserve">Numer indentyfikacyjny REGON</t>
  </si>
  <si>
    <t xml:space="preserve">91050651900000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</si>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</sst>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RowHeight="15" zeroHeight="false" outlineLevelRow="0" outlineLevelCol="0"/>
  <cols>
    <col collapsed="false" customWidth="true" hidden="false" outlineLevel="0" max="1025" min="1" style="1" width="25.7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77.6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10129461.76</v>
      </c>
      <c r="F12" s="34" t="n">
        <v>10340883.72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2523358.08</v>
      </c>
      <c r="F13" s="34" t="n">
        <v>3277904.51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77.6" hidden="false" customHeight="false" outlineLevel="0" collapsed="false">
      <c r="A15" s="31" t="s">
        <v>18</v>
      </c>
      <c r="B15" s="32"/>
      <c r="C15" s="32"/>
      <c r="D15" s="33"/>
      <c r="E15" s="34" t="n">
        <v>2523358.08</v>
      </c>
      <c r="F15" s="34" t="n">
        <v>3277904.51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2311936.12</v>
      </c>
      <c r="F24" s="34" t="n">
        <v>2776802.18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2254075.62</v>
      </c>
      <c r="F25" s="34" t="n">
        <v>2707228.87</v>
      </c>
      <c r="G25" s="1" t="n">
        <f aca="false">FALSE()</f>
        <v>0</v>
      </c>
    </row>
    <row r="26" customFormat="false" ht="77.6" hidden="false" customHeight="false" outlineLevel="0" collapsed="false">
      <c r="A26" s="31" t="s">
        <v>29</v>
      </c>
      <c r="B26" s="32"/>
      <c r="C26" s="32"/>
      <c r="D26" s="33"/>
      <c r="E26" s="34" t="n">
        <v>57860.5</v>
      </c>
      <c r="F26" s="34" t="n">
        <v>69573.31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10340883.72</v>
      </c>
      <c r="F34" s="34" t="n">
        <v>10841986.05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-2707228.87</v>
      </c>
      <c r="F35" s="34" t="n">
        <v>-3495255.83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-2707228.87</v>
      </c>
      <c r="F37" s="34" t="n">
        <v>-3495255.83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7633654.85</v>
      </c>
      <c r="F39" s="34" t="n">
        <v>7346730.22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41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64.9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2025.05.05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2025-05-06T09:04:19Z</dcterms:modified>
  <cp:revision>1</cp:revision>
  <dc:subject/>
  <dc:title>PP30 Zest. zmian w funduszu jednostki 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