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3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<sst xmlns="http://schemas.openxmlformats.org/spreadsheetml/2006/main" count="58" uniqueCount="57">
  <si>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PP30</t>
  </si>
  <si>
    <t xml:space="preserve">HiddenColumnMark</t>
  </si>
  <si>
    <t xml:space="preserve">Nazwa i adres jednostki sprawozdawczej</t>
  </si>
  <si>
    <t xml:space="preserve">Adresat</t>
  </si>
  <si>
    <t xml:space="preserve">Przedszkole Publiczne nr 30 im. „Tęczowa Wyspa”</t>
  </si>
  <si>
    <t xml:space="preserve">Prezydent Miasta Włocławek</t>
  </si>
  <si>
    <t xml:space="preserve">ul. Kaliska 85</t>
  </si>
  <si>
    <t xml:space="preserve">87-800 Włocławek</t>
  </si>
  <si>
    <t xml:space="preserve">31.12.2024</t>
  </si>
  <si>
    <t xml:space="preserve">tel. 542349717</t>
  </si>
  <si>
    <t xml:space="preserve"> </t>
  </si>
  <si>
    <t xml:space="preserve">Numer indentyfikacyjny REGON</t>
  </si>
  <si>
    <t xml:space="preserve">91050651900000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</si>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</sst>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C4" activeCellId="0" sqref="C4"/>
    </sheetView>
  </sheetViews>
  <sheetFormatPr defaultRowHeight="15" zeroHeight="false" outlineLevelRow="0" outlineLevelCol="0"/>
  <cols>
    <col collapsed="false" customWidth="true" hidden="false" outlineLevel="0" max="1" min="1" style="1" width="24.59"/>
    <col collapsed="false" customWidth="false" hidden="false" outlineLevel="0" max="2" min="2" style="1" width="11.52"/>
    <col collapsed="false" customWidth="true" hidden="false" outlineLevel="0" max="3" min="3" style="1" width="22.23"/>
    <col collapsed="false" customWidth="false" hidden="false" outlineLevel="0" max="4" min="4" style="1" width="11.52"/>
    <col collapsed="false" customWidth="true" hidden="false" outlineLevel="0" max="6" min="5" style="1" width="15.18"/>
    <col collapsed="false" customWidth="true" hidden="false" outlineLevel="0" max="7" min="7" style="1" width="21.44"/>
    <col collapsed="false" customWidth="false" hidden="false" outlineLevel="0" max="1025" min="8" style="1" width="11.5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77.6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362889.88</v>
      </c>
      <c r="F12" s="34" t="n">
        <v>429965.05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306348.4</v>
      </c>
      <c r="F13" s="34" t="n">
        <v>361305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56541.48</v>
      </c>
      <c r="F18" s="34" t="n">
        <v>68660.05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3086825.12</v>
      </c>
      <c r="F19" s="34" t="n">
        <v>3924184.88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221466.98</v>
      </c>
      <c r="F20" s="34" t="n">
        <v>220544.48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501310.67</v>
      </c>
      <c r="F21" s="34" t="n">
        <v>596759.42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35194.35</v>
      </c>
      <c r="F22" s="34" t="n">
        <v>59454.18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94</v>
      </c>
      <c r="F23" s="34" t="n">
        <v>94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1885776.06</v>
      </c>
      <c r="F24" s="34" t="n">
        <v>2443499.08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442660.06</v>
      </c>
      <c r="F25" s="34" t="n">
        <v>603510.72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323</v>
      </c>
      <c r="F26" s="34" t="n">
        <v>323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-2723935.24</v>
      </c>
      <c r="F30" s="34" t="n">
        <v>-3494219.83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23201.5</v>
      </c>
      <c r="F31" s="34" t="n">
        <v>538.72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23201.5</v>
      </c>
      <c r="F34" s="34" t="n">
        <v>538.72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-2700733.74</v>
      </c>
      <c r="F38" s="34" t="n">
        <v>-3493681.11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391.7</v>
      </c>
      <c r="F39" s="34" t="n">
        <v>465.71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391.7</v>
      </c>
      <c r="F41" s="34" t="n">
        <v>465.71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-2700342.04</v>
      </c>
      <c r="F46" s="34" t="n">
        <v>-3493215.4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6886.83</v>
      </c>
      <c r="F48" s="34" t="n">
        <v>2040.43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-2707228.87</v>
      </c>
      <c r="F49" s="34" t="n">
        <v>-3495255.83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2025-05-06T09:02:29Z</dcterms:modified>
  <cp:revision>1</cp:revision>
  <dc:subject/>
  <dc:title>PP30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